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22626529.sharepoint.com/sites/Klanten/CBR/Gedeelde documenten/ARBO dienstverlening/05 NvI concept/NvI1/Gewijzigde en nieuwe documenten/"/>
    </mc:Choice>
  </mc:AlternateContent>
  <xr:revisionPtr revIDLastSave="67" documentId="13_ncr:1_{C95E35D7-5F3C-464D-A900-A3897A400211}" xr6:coauthVersionLast="47" xr6:coauthVersionMax="47" xr10:uidLastSave="{A26C9046-550B-40F8-8C88-BE3108EDC9A0}"/>
  <bookViews>
    <workbookView xWindow="-103" yWindow="-103" windowWidth="33120" windowHeight="17503" xr2:uid="{00000000-000D-0000-FFFF-FFFF00000000}"/>
  </bookViews>
  <sheets>
    <sheet name="bezetting CBR per 15-9-21" sheetId="4" r:id="rId1"/>
    <sheet name="Aantal per standplaats_" sheetId="11" r:id="rId2"/>
  </sheet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<sst xmlns="http://schemas.openxmlformats.org/spreadsheetml/2006/main" count="224" uniqueCount="86">
  <si>
    <t>Zwolle, Branderweg 15, 8042 PD</t>
  </si>
  <si>
    <t>Rijvaardigheid</t>
  </si>
  <si>
    <t>Barendrecht,Zwaalweg 1, 2991 ZC</t>
  </si>
  <si>
    <t>Rijswijk, Lange Kleiweg 30, 2288 GK</t>
  </si>
  <si>
    <t>CCV</t>
  </si>
  <si>
    <t>Schelluinen, Sportlaan 2A, 4209 AX</t>
  </si>
  <si>
    <t>Zaandam, Kuilpad 1, 1509 AS</t>
  </si>
  <si>
    <t>Eemnes, Bramenberg 6, 3755 BX</t>
  </si>
  <si>
    <t>Enschede, Burgemeester Stroinkstraat 300, 7547 RJ</t>
  </si>
  <si>
    <t>Utrecht, Mississippidreef 151A, 3565 CE</t>
  </si>
  <si>
    <t>Leusden, Fokkerstraat 21, 3833 LD</t>
  </si>
  <si>
    <t>Arnhem, Hazenkamp 10, 6836 BA</t>
  </si>
  <si>
    <t>Den Bosch, Hambakenwetering 13, 5231 DD</t>
  </si>
  <si>
    <t>Eindhoven, Hoevenweg 20, 5652 AW</t>
  </si>
  <si>
    <t>Rijgeschiktheid</t>
  </si>
  <si>
    <t>Maastricht, Stadionplein 34, 6225 XW</t>
  </si>
  <si>
    <t>Groningen, Protonstraat 3, 9743 AL</t>
  </si>
  <si>
    <t>Leeuwarden, Douwe Tammingawei 30, 8914 BK</t>
  </si>
  <si>
    <t>Leiden, Smaragdlaan 99A, 2332 JP</t>
  </si>
  <si>
    <t>Theorie</t>
  </si>
  <si>
    <t>Amsterdam, Naritaweg 150, 1043 CA</t>
  </si>
  <si>
    <t>Nijmegen, Wijchenseweg 2, 6537 TL</t>
  </si>
  <si>
    <t>Deventer, Duisburgstraat 10, 7418 BK</t>
  </si>
  <si>
    <t>Kerkrade, Spekhofstraat 24 , 6466 LZ</t>
  </si>
  <si>
    <t>Personeel &amp; Organisatie</t>
  </si>
  <si>
    <t>Rotterdam, Noorderbocht 25, 3039 MA</t>
  </si>
  <si>
    <t>Urmond, Mauritslaan 49, 6129 EL</t>
  </si>
  <si>
    <t>Harderwijk, Tesselschadelaan 1, 3842 GA</t>
  </si>
  <si>
    <t>Goes, M.A. de Ruijterlaan 2, 4461 GE</t>
  </si>
  <si>
    <t>Berkel Enschot, Bosscheweg 11, 5056 PP</t>
  </si>
  <si>
    <t>Tiel, Stephensonstraat 25A, 4004 JA</t>
  </si>
  <si>
    <t>Mierlo, Geldropseweg 10, 5731 AA</t>
  </si>
  <si>
    <t>Heerenveen, Business Friesland-West 41, 8447 SL</t>
  </si>
  <si>
    <t>Terneuzen, Handelspoort 3A, 4538BN</t>
  </si>
  <si>
    <t>Communicatie</t>
  </si>
  <si>
    <t>Finance &amp; Control</t>
  </si>
  <si>
    <t>Venlo, Antoniusplein 2, 5921 GV</t>
  </si>
  <si>
    <t>Inkoop &amp; Facilitaire Zaken</t>
  </si>
  <si>
    <t>Business Control</t>
  </si>
  <si>
    <t>Strategie &amp; Beleid</t>
  </si>
  <si>
    <t>Informatie- en Communicatietechnologie</t>
  </si>
  <si>
    <t>Rijswijk, Lange Kleiweg 60, 2288 GK</t>
  </si>
  <si>
    <t>Assen, Azieweg 25, 9407 TC</t>
  </si>
  <si>
    <t>Den Helder, Nijverheidsweg 8C, 1785 AA</t>
  </si>
  <si>
    <t>Doetinchem, Koopmanslaan 3, 7005 BK</t>
  </si>
  <si>
    <t>Alkmaar, Olympiaweg 28, 1816 MJ</t>
  </si>
  <si>
    <t>Haarlem, Professor Eijkmanlaan 2-4, 2035 XB</t>
  </si>
  <si>
    <t>Bergen op Zoom, Gagelboslaan 162, 4623 AH</t>
  </si>
  <si>
    <t>Zoetermeer, Zilverstraat 40, 2718 RK</t>
  </si>
  <si>
    <t>Emmen, Nijbracht 112, 7821 CE</t>
  </si>
  <si>
    <t>Meppel, Blankenstein 230, 7943 PG</t>
  </si>
  <si>
    <t>Assen, Overcingellaan 13, 9401 LA</t>
  </si>
  <si>
    <t>Juridische Zaken</t>
  </si>
  <si>
    <t>Gouda, Zwolleweg 10, 2803 PS</t>
  </si>
  <si>
    <t>Hoorn, Holenweg 14G, 1624 PB</t>
  </si>
  <si>
    <t>Klantenservice</t>
  </si>
  <si>
    <t>Weert, Risseweg 46, 6004 RM</t>
  </si>
  <si>
    <t>Dordrecht, Egstraat 4, 3319 LA</t>
  </si>
  <si>
    <t>Emmeloord, Boslaan 30, 8302 AB</t>
  </si>
  <si>
    <t>Roosendaal, De Stok 12, 4703 SZ</t>
  </si>
  <si>
    <t>Sneek, Smidsstraat 6, 8601 WB</t>
  </si>
  <si>
    <t>Hoogeveen, Grote Beer 20, 7904 LW</t>
  </si>
  <si>
    <t>Breda, Heerbaan 4, 4817 NL</t>
  </si>
  <si>
    <t>Interne Auditdienst</t>
  </si>
  <si>
    <t>Spijkenisse, Einsteinweg 6, 3208 KK</t>
  </si>
  <si>
    <t>Winschoten, Zeefbaan 20A, 9672 BN</t>
  </si>
  <si>
    <t>Rijswijk, Lange Kleiweg 62, 2288 GK</t>
  </si>
  <si>
    <t>Roermond, Oude Trambaan 27 (6049 GT Herten)</t>
  </si>
  <si>
    <t>Almelo, Bedrijvenpark Twente 305, 7602 KL</t>
  </si>
  <si>
    <t>Thuis</t>
  </si>
  <si>
    <t>Apeldoorn, Antillen 11, 7333 PE</t>
  </si>
  <si>
    <t>Directie</t>
  </si>
  <si>
    <t>Vlissingen, Marie Curieweg 5 (4389 WB Ritthem)</t>
  </si>
  <si>
    <t>Rijlabels</t>
  </si>
  <si>
    <t>Eindtotaal</t>
  </si>
  <si>
    <t>intern</t>
  </si>
  <si>
    <t>extern</t>
  </si>
  <si>
    <t>Totaal nominaal</t>
  </si>
  <si>
    <t>nominaal</t>
  </si>
  <si>
    <t>Totaal fte</t>
  </si>
  <si>
    <t>fte</t>
  </si>
  <si>
    <t>.</t>
  </si>
  <si>
    <t>variabel</t>
  </si>
  <si>
    <t>standplaatsen CBR</t>
  </si>
  <si>
    <t>aantal mdws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</si>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</sst>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0"/>
    <numFmt numFmtId="166" formatCode="0.0000"/>
  </numFmts>
  <fonts count="3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pivotButton="1"/>
    <xf numFmtId="0" fontId="0" fillId="0" borderId="1" xfId="0" applyBorder="1"/>
    <xf numFmtId="0" fontId="0" fillId="0" borderId="1" xfId="0" pivotButton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2" borderId="1" xfId="0" applyNumberFormat="1" applyFill="1" applyBorder="1"/>
    <xf numFmtId="165" fontId="0" fillId="0" borderId="1" xfId="0" applyNumberFormat="1" applyBorder="1"/>
    <xf numFmtId="166" fontId="0" fillId="0" borderId="1" xfId="0" applyNumberFormat="1" applyBorder="1"/>
    <xf numFmtId="0" fontId="1" fillId="0" borderId="0" xfId="0" applyFont="1" applyFill="1"/>
    <xf numFmtId="0" fontId="0" fillId="0" borderId="1" xfId="0" applyBorder="1" applyAlignment="1">
      <alignment horizontal="right"/>
    </xf>
    <xf numFmtId="0" fontId="2" fillId="0" borderId="0" xfId="0" applyFont="1"/>
  </cellXfs>
  <cellStyles count="1">
    <cellStyle name="Standaard" xfId="0" builtinId="0"/>
  </cellStyles>
  <dxfs count="20">
    <dxf>
      <fill>
        <patternFill patternType="solid">
          <bgColor rgb="FFFFFF00"/>
        </patternFill>
      </fill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165" formatCode="0.00000"/>
    </dxf>
    <dxf>
      <numFmt numFmtId="166" formatCode="0.0000"/>
    </dxf>
    <dxf>
      <numFmt numFmtId="166" formatCode="0.00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[interview SCHOON per 15-09-2021 tbv aanbesteding ARBO-dienst.xlsx]bezetting CBR per 15-9-21!Draaitabel3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'bezetting CBR per 15-9-21'!$B$3:$B$5</c:f>
              <c:strCache>
                <c:ptCount val="1"/>
                <c:pt idx="0">
                  <c:v>intern - nominaal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'bezetting CBR per 15-9-21'!$A$6:$A$21</c:f>
              <c:strCache>
                <c:ptCount val="15"/>
                <c:pt idx="0">
                  <c:v>Business Control</c:v>
                </c:pt>
                <c:pt idx="1">
                  <c:v>CCV</c:v>
                </c:pt>
                <c:pt idx="2">
                  <c:v>Communicatie</c:v>
                </c:pt>
                <c:pt idx="3">
                  <c:v>Directie</c:v>
                </c:pt>
                <c:pt idx="4">
                  <c:v>Finance &amp; Control</c:v>
                </c:pt>
                <c:pt idx="5">
                  <c:v>Informatie- en Communicatietechnologie</c:v>
                </c:pt>
                <c:pt idx="6">
                  <c:v>Inkoop &amp; Facilitaire Zaken</c:v>
                </c:pt>
                <c:pt idx="7">
                  <c:v>Interne Auditdienst</c:v>
                </c:pt>
                <c:pt idx="8">
                  <c:v>Juridische Zaken</c:v>
                </c:pt>
                <c:pt idx="9">
                  <c:v>Klantenservice</c:v>
                </c:pt>
                <c:pt idx="10">
                  <c:v>Personeel &amp; Organisatie</c:v>
                </c:pt>
                <c:pt idx="11">
                  <c:v>Rijgeschiktheid</c:v>
                </c:pt>
                <c:pt idx="12">
                  <c:v>Rijvaardigheid</c:v>
                </c:pt>
                <c:pt idx="13">
                  <c:v>Strategie &amp; Beleid</c:v>
                </c:pt>
                <c:pt idx="14">
                  <c:v>Theorie</c:v>
                </c:pt>
              </c:strCache>
            </c:strRef>
          </c:cat>
          <c:val>
            <c:numRef>
              <c:f>'bezetting CBR per 15-9-21'!$B$6:$B$21</c:f>
              <c:numCache>
                <c:formatCode>General</c:formatCode>
                <c:ptCount val="15"/>
                <c:pt idx="0">
                  <c:v>11</c:v>
                </c:pt>
                <c:pt idx="1">
                  <c:v>128</c:v>
                </c:pt>
                <c:pt idx="2">
                  <c:v>13</c:v>
                </c:pt>
                <c:pt idx="3">
                  <c:v>4</c:v>
                </c:pt>
                <c:pt idx="4">
                  <c:v>15</c:v>
                </c:pt>
                <c:pt idx="5">
                  <c:v>91</c:v>
                </c:pt>
                <c:pt idx="6">
                  <c:v>17</c:v>
                </c:pt>
                <c:pt idx="7">
                  <c:v>4</c:v>
                </c:pt>
                <c:pt idx="8">
                  <c:v>11</c:v>
                </c:pt>
                <c:pt idx="9">
                  <c:v>38</c:v>
                </c:pt>
                <c:pt idx="10">
                  <c:v>19</c:v>
                </c:pt>
                <c:pt idx="11">
                  <c:v>233</c:v>
                </c:pt>
                <c:pt idx="12">
                  <c:v>686</c:v>
                </c:pt>
                <c:pt idx="13">
                  <c:v>6</c:v>
                </c:pt>
                <c:pt idx="14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C7-4006-9319-785E2BB35922}"/>
            </c:ext>
          </c:extLst>
        </c:ser>
        <c:ser>
          <c:idx val="1"/>
          <c:order val="1"/>
          <c:tx>
            <c:strRef>
              <c:f>'bezetting CBR per 15-9-21'!$C$3:$C$5</c:f>
              <c:strCache>
                <c:ptCount val="1"/>
                <c:pt idx="0">
                  <c:v>intern - fte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'bezetting CBR per 15-9-21'!$A$6:$A$21</c:f>
              <c:strCache>
                <c:ptCount val="15"/>
                <c:pt idx="0">
                  <c:v>Business Control</c:v>
                </c:pt>
                <c:pt idx="1">
                  <c:v>CCV</c:v>
                </c:pt>
                <c:pt idx="2">
                  <c:v>Communicatie</c:v>
                </c:pt>
                <c:pt idx="3">
                  <c:v>Directie</c:v>
                </c:pt>
                <c:pt idx="4">
                  <c:v>Finance &amp; Control</c:v>
                </c:pt>
                <c:pt idx="5">
                  <c:v>Informatie- en Communicatietechnologie</c:v>
                </c:pt>
                <c:pt idx="6">
                  <c:v>Inkoop &amp; Facilitaire Zaken</c:v>
                </c:pt>
                <c:pt idx="7">
                  <c:v>Interne Auditdienst</c:v>
                </c:pt>
                <c:pt idx="8">
                  <c:v>Juridische Zaken</c:v>
                </c:pt>
                <c:pt idx="9">
                  <c:v>Klantenservice</c:v>
                </c:pt>
                <c:pt idx="10">
                  <c:v>Personeel &amp; Organisatie</c:v>
                </c:pt>
                <c:pt idx="11">
                  <c:v>Rijgeschiktheid</c:v>
                </c:pt>
                <c:pt idx="12">
                  <c:v>Rijvaardigheid</c:v>
                </c:pt>
                <c:pt idx="13">
                  <c:v>Strategie &amp; Beleid</c:v>
                </c:pt>
                <c:pt idx="14">
                  <c:v>Theorie</c:v>
                </c:pt>
              </c:strCache>
            </c:strRef>
          </c:cat>
          <c:val>
            <c:numRef>
              <c:f>'bezetting CBR per 15-9-21'!$C$6:$C$21</c:f>
              <c:numCache>
                <c:formatCode>0.0000</c:formatCode>
                <c:ptCount val="15"/>
                <c:pt idx="0">
                  <c:v>9.9932999999999996</c:v>
                </c:pt>
                <c:pt idx="1">
                  <c:v>117.86339999999997</c:v>
                </c:pt>
                <c:pt idx="2">
                  <c:v>11.479500000000002</c:v>
                </c:pt>
                <c:pt idx="3">
                  <c:v>4.1334</c:v>
                </c:pt>
                <c:pt idx="4">
                  <c:v>15</c:v>
                </c:pt>
                <c:pt idx="5">
                  <c:v>85.841099999999969</c:v>
                </c:pt>
                <c:pt idx="6">
                  <c:v>16.399999999999999</c:v>
                </c:pt>
                <c:pt idx="7">
                  <c:v>3.9</c:v>
                </c:pt>
                <c:pt idx="8">
                  <c:v>8.6798999999999999</c:v>
                </c:pt>
                <c:pt idx="9">
                  <c:v>32.581899999999997</c:v>
                </c:pt>
                <c:pt idx="10">
                  <c:v>16.159900000000004</c:v>
                </c:pt>
                <c:pt idx="11">
                  <c:v>205.51069999999984</c:v>
                </c:pt>
                <c:pt idx="12">
                  <c:v>623.04989999999918</c:v>
                </c:pt>
                <c:pt idx="13">
                  <c:v>5.96</c:v>
                </c:pt>
                <c:pt idx="14">
                  <c:v>70.650099999999981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C7-4006-9319-785E2BB35922}"/>
            </c:ext>
          </c:extLst>
        </c:ser>
        <c:ser>
          <c:idx val="2"/>
          <c:order val="2"/>
          <c:tx>
            <c:strRef>
              <c:f>'bezetting CBR per 15-9-21'!$D$3:$D$5</c:f>
              <c:strCache>
                <c:ptCount val="1"/>
                <c:pt idx="0">
                  <c:v>extern - nominaal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'bezetting CBR per 15-9-21'!$A$6:$A$21</c:f>
              <c:strCache>
                <c:ptCount val="15"/>
                <c:pt idx="0">
                  <c:v>Business Control</c:v>
                </c:pt>
                <c:pt idx="1">
                  <c:v>CCV</c:v>
                </c:pt>
                <c:pt idx="2">
                  <c:v>Communicatie</c:v>
                </c:pt>
                <c:pt idx="3">
                  <c:v>Directie</c:v>
                </c:pt>
                <c:pt idx="4">
                  <c:v>Finance &amp; Control</c:v>
                </c:pt>
                <c:pt idx="5">
                  <c:v>Informatie- en Communicatietechnologie</c:v>
                </c:pt>
                <c:pt idx="6">
                  <c:v>Inkoop &amp; Facilitaire Zaken</c:v>
                </c:pt>
                <c:pt idx="7">
                  <c:v>Interne Auditdienst</c:v>
                </c:pt>
                <c:pt idx="8">
                  <c:v>Juridische Zaken</c:v>
                </c:pt>
                <c:pt idx="9">
                  <c:v>Klantenservice</c:v>
                </c:pt>
                <c:pt idx="10">
                  <c:v>Personeel &amp; Organisatie</c:v>
                </c:pt>
                <c:pt idx="11">
                  <c:v>Rijgeschiktheid</c:v>
                </c:pt>
                <c:pt idx="12">
                  <c:v>Rijvaardigheid</c:v>
                </c:pt>
                <c:pt idx="13">
                  <c:v>Strategie &amp; Beleid</c:v>
                </c:pt>
                <c:pt idx="14">
                  <c:v>Theorie</c:v>
                </c:pt>
              </c:strCache>
            </c:strRef>
          </c:cat>
          <c:val>
            <c:numRef>
              <c:f>'bezetting CBR per 15-9-21'!$D$6:$D$21</c:f>
              <c:numCache>
                <c:formatCode>General</c:formatCode>
                <c:ptCount val="15"/>
                <c:pt idx="0">
                  <c:v>3</c:v>
                </c:pt>
                <c:pt idx="1">
                  <c:v>12</c:v>
                </c:pt>
                <c:pt idx="2">
                  <c:v>5</c:v>
                </c:pt>
                <c:pt idx="3">
                  <c:v>1</c:v>
                </c:pt>
                <c:pt idx="4">
                  <c:v>1</c:v>
                </c:pt>
                <c:pt idx="5">
                  <c:v>74</c:v>
                </c:pt>
                <c:pt idx="6">
                  <c:v>33</c:v>
                </c:pt>
                <c:pt idx="8">
                  <c:v>1</c:v>
                </c:pt>
                <c:pt idx="9">
                  <c:v>133</c:v>
                </c:pt>
                <c:pt idx="10">
                  <c:v>8</c:v>
                </c:pt>
                <c:pt idx="11">
                  <c:v>70</c:v>
                </c:pt>
                <c:pt idx="12">
                  <c:v>2</c:v>
                </c:pt>
                <c:pt idx="1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C7-4006-9319-785E2BB35922}"/>
            </c:ext>
          </c:extLst>
        </c:ser>
        <c:ser>
          <c:idx val="3"/>
          <c:order val="3"/>
          <c:tx>
            <c:strRef>
              <c:f>'bezetting CBR per 15-9-21'!$E$3:$E$5</c:f>
              <c:strCache>
                <c:ptCount val="1"/>
                <c:pt idx="0">
                  <c:v>extern - fte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'bezetting CBR per 15-9-21'!$A$6:$A$21</c:f>
              <c:strCache>
                <c:ptCount val="15"/>
                <c:pt idx="0">
                  <c:v>Business Control</c:v>
                </c:pt>
                <c:pt idx="1">
                  <c:v>CCV</c:v>
                </c:pt>
                <c:pt idx="2">
                  <c:v>Communicatie</c:v>
                </c:pt>
                <c:pt idx="3">
                  <c:v>Directie</c:v>
                </c:pt>
                <c:pt idx="4">
                  <c:v>Finance &amp; Control</c:v>
                </c:pt>
                <c:pt idx="5">
                  <c:v>Informatie- en Communicatietechnologie</c:v>
                </c:pt>
                <c:pt idx="6">
                  <c:v>Inkoop &amp; Facilitaire Zaken</c:v>
                </c:pt>
                <c:pt idx="7">
                  <c:v>Interne Auditdienst</c:v>
                </c:pt>
                <c:pt idx="8">
                  <c:v>Juridische Zaken</c:v>
                </c:pt>
                <c:pt idx="9">
                  <c:v>Klantenservice</c:v>
                </c:pt>
                <c:pt idx="10">
                  <c:v>Personeel &amp; Organisatie</c:v>
                </c:pt>
                <c:pt idx="11">
                  <c:v>Rijgeschiktheid</c:v>
                </c:pt>
                <c:pt idx="12">
                  <c:v>Rijvaardigheid</c:v>
                </c:pt>
                <c:pt idx="13">
                  <c:v>Strategie &amp; Beleid</c:v>
                </c:pt>
                <c:pt idx="14">
                  <c:v>Theorie</c:v>
                </c:pt>
              </c:strCache>
            </c:strRef>
          </c:cat>
          <c:val>
            <c:numRef>
              <c:f>'bezetting CBR per 15-9-21'!$E$6:$E$21</c:f>
              <c:numCache>
                <c:formatCode>0.0000</c:formatCode>
                <c:ptCount val="15"/>
                <c:pt idx="0">
                  <c:v>2.04</c:v>
                </c:pt>
                <c:pt idx="1">
                  <c:v>10.959900000000001</c:v>
                </c:pt>
                <c:pt idx="2">
                  <c:v>2.7066000000000003</c:v>
                </c:pt>
                <c:pt idx="3">
                  <c:v>0.64</c:v>
                </c:pt>
                <c:pt idx="4">
                  <c:v>0.8</c:v>
                </c:pt>
                <c:pt idx="5">
                  <c:v>69.733199999999982</c:v>
                </c:pt>
                <c:pt idx="6">
                  <c:v>19.460100000000001</c:v>
                </c:pt>
                <c:pt idx="8">
                  <c:v>1</c:v>
                </c:pt>
                <c:pt idx="9">
                  <c:v>107.77309999999986</c:v>
                </c:pt>
                <c:pt idx="10">
                  <c:v>7.1066000000000003</c:v>
                </c:pt>
                <c:pt idx="11">
                  <c:v>43.072399999999988</c:v>
                </c:pt>
                <c:pt idx="12">
                  <c:v>1.4</c:v>
                </c:pt>
                <c:pt idx="14">
                  <c:v>63.413300000000049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C7-4006-9319-785E2BB35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7188464"/>
        <c:axId val="1078240912"/>
      </c:barChart>
      <c:catAx>
        <c:axId val="107718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8240912"/>
        <c:crosses val="autoZero"/>
        <c:auto val="1"/>
        <c:lblAlgn val="ctr"/>
        <c:lblOffset val="100"/>
        <c:noMultiLvlLbl val="0"/>
      </c:catAx>
      <c:valAx>
        <c:axId val="107824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718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26</xdr:row>
      <xdr:rowOff>66675</xdr:rowOff>
    </xdr:from>
    <xdr:to>
      <xdr:col>9</xdr:col>
      <xdr:colOff>161924</xdr:colOff>
      <xdr:row>51</xdr:row>
      <xdr:rowOff>31750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F0474BE-4E29-4C38-98B3-6D8089C96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sjeu Hartog" refreshedDate="44460.390590625" createdVersion="6" refreshedVersion="6" minRefreshableVersion="3" recordCount="1811" xr:uid="{0F237C6C-C599-4775-BB31-CDF75A23B6AA}">
  <cacheSource type="worksheet">
    <worksheetSource ref="A1:R1812" sheet="intern en extern per 15-9-2021"/>
  </cacheSource>
  <cacheFields count="19">
    <cacheField name="Wnr" numFmtId="0">
      <sharedItems/>
    </cacheField>
    <cacheField name="Roepnaam" numFmtId="0">
      <sharedItems/>
    </cacheField>
    <cacheField name="Geslacht" numFmtId="0">
      <sharedItems/>
    </cacheField>
    <cacheField name="Contractsoort" numFmtId="0">
      <sharedItems/>
    </cacheField>
    <cacheField name="Contractsoort2" numFmtId="0">
      <sharedItems/>
    </cacheField>
    <cacheField name="Externe medewerker" numFmtId="0">
      <sharedItems count="2">
        <s v="0"/>
        <s v="1"/>
      </sharedItems>
    </cacheField>
    <cacheField name="Omschrijving" numFmtId="0">
      <sharedItems/>
    </cacheField>
    <cacheField name="Afdeling" numFmtId="0">
      <sharedItems/>
    </cacheField>
    <cacheField name="Afd. naam" numFmtId="0">
      <sharedItems/>
    </cacheField>
    <cacheField name="Manager" numFmtId="0">
      <sharedItems/>
    </cacheField>
    <cacheField name="Manager2" numFmtId="0">
      <sharedItems/>
    </cacheField>
    <cacheField name="Standplaats" numFmtId="0">
      <sharedItems/>
    </cacheField>
    <cacheField name="Standplaats2" numFmtId="0">
      <sharedItems count="61">
        <s v="Alkmaar, Olympiaweg 28, 1816 MJ"/>
        <s v="Almelo, Bedrijvenpark Twente 305, 7602 KL"/>
        <s v="Amsterdam, Naritaweg 150, 1043 CA"/>
        <s v="Apeldoorn, Antillen 11, 7333 PE"/>
        <s v="Arnhem, Hazenkamp 10, 6836 BA"/>
        <s v="Assen, Azieweg 25, 9407 TC"/>
        <s v="Assen, Overcingellaan 13, 9401 LA"/>
        <s v="Barendrecht,Zwaalweg 1, 2991 ZC"/>
        <s v="Bergen op Zoom, Gagelboslaan 162, 4623 AH"/>
        <s v="Berkel Enschot, Bosscheweg 11, 5056 PP"/>
        <s v="Breda, Heerbaan 4, 4817 NL"/>
        <s v="Den Bosch, Hambakenwetering 13, 5231 DD"/>
        <s v="Den Helder, Nijverheidsweg 8C, 1785 AA"/>
        <s v="Deventer, Duisburgstraat 10, 7418 BK"/>
        <s v="Doetinchem, Koopmanslaan 3, 7005 BK"/>
        <s v="Dordrecht, Egstraat 4, 3319 LA"/>
        <s v="Eemnes, Bramenberg 6, 3755 BX"/>
        <s v="Eindhoven, Hoevenweg 20, 5652 AW"/>
        <s v="Emmeloord, Boslaan 30, 8302 AB"/>
        <s v="Emmen, Nijbracht 112, 7821 CE"/>
        <s v="Enschede, Burgemeester Stroinkstraat 300, 7547 RJ"/>
        <s v="Goes, M.A. de Ruijterlaan 2, 4461 GE"/>
        <s v="Gouda, Zwolleweg 10, 2803 PS"/>
        <s v="Groningen, Protonstraat 3, 9743 AL"/>
        <s v="Haarlem, Professor Eijkmanlaan 2-4, 2035 XB"/>
        <s v="Harderwijk, Tesselschadelaan 1, 3842 GA"/>
        <s v="Heerenveen, Business Friesland-West 41, 8447 SL"/>
        <s v="Hoogeveen, Grote Beer 20, 7904 LW"/>
        <s v="Hoorn, Holenweg 14G, 1624 PB"/>
        <s v="Kerkrade, Spekhofstraat 24 , 6466 LZ"/>
        <s v="Leeuwarden, Douwe Tammingawei 30, 8914 BK"/>
        <s v="Leiden, Smaragdlaan 99A, 2332 JP"/>
        <s v="Leusden, Fokkerstraat 21, 3833 LD"/>
        <s v="Maastricht, Stadionplein 34, 6225 XW"/>
        <s v="Meppel, Blankenstein 230, 7943 PG"/>
        <s v="Mierlo, Geldropseweg 10, 5731 AA"/>
        <s v="Nijmegen, Wijchenseweg 2, 6537 TL"/>
        <s v="Rijswijk, Lange Kleiweg 30, 2288 GK"/>
        <s v="Rijswijk, Lange Kleiweg 60, 2288 GK"/>
        <s v="Rijswijk, Lange Kleiweg 62, 2288 GK"/>
        <s v="Roermond, Oude Trambaan 27 (6049 GT Herten)"/>
        <s v="Roosendaal, De Stok 12, 4703 SZ"/>
        <s v="Rotterdam, Noorderbocht 25, 3039 MA"/>
        <s v="Schelluinen, Sportlaan 2A, 4209 AX"/>
        <s v="Sneek, Smidsstraat 6, 8601 WB"/>
        <s v="Spijkenisse, Einsteinweg 6, 3208 KK"/>
        <s v="Terneuzen, Handelspoort 3A, 4538BN"/>
        <s v="Thuis"/>
        <s v="Tiel, Stephensonstraat 25A, 4004 JA"/>
        <s v="Urmond, Mauritslaan 49, 6129 EL"/>
        <s v="Utrecht, Mississippidreef 151A, 3565 CE"/>
        <s v="variabel"/>
        <s v="Venlo, Antoniusplein 2, 5921 GV"/>
        <s v="Vlissingen, Marie Curieweg 5 (4389 WB Ritthem)"/>
        <s v="Weert, Risseweg 46, 6004 RM"/>
        <s v="Winschoten, Zeefbaan 20A, 9672 BN"/>
        <s v="Zaandam, Kuilpad 1, 1509 AS"/>
        <s v="Zoetermeer, Zilverstraat 40, 2718 RK"/>
        <s v="Zwolle, Branderweg 15, 8042 PD"/>
        <s v="" u="1"/>
        <s v="Rijswijk, Lange Kleiweg 50, 2288 GK" u="1"/>
      </sharedItems>
    </cacheField>
    <cacheField name="Vestiging" numFmtId="0">
      <sharedItems/>
    </cacheField>
    <cacheField name="Vestiging2" numFmtId="0">
      <sharedItems count="18">
        <s v="Rijvaardigheid"/>
        <s v="Theorie"/>
        <s v="Rijgeschiktheid"/>
        <s v="Inkoop &amp; Facilitaire Zaken"/>
        <s v="Business Control"/>
        <s v="Strategie &amp; Beleid"/>
        <s v="Klantenservice"/>
        <s v="Communicatie"/>
        <s v="Informatie- en Communicatietechnologie"/>
        <s v="Finance &amp; Control"/>
        <s v="Personeel &amp; Organisatie"/>
        <s v="CCV"/>
        <s v="Juridische Zaken"/>
        <s v="Interne Auditdienst"/>
        <s v="Directie"/>
        <s v="" u="1"/>
        <s v="CIO" u="1"/>
        <s v="RVT" u="1"/>
      </sharedItems>
    </cacheField>
    <cacheField name="Werk FTE" numFmtId="164">
      <sharedItems containsSemiMixedTypes="0" containsString="0" containsNumber="1" minValue="0" maxValue="1.0667"/>
    </cacheField>
    <cacheField name="Werkuren" numFmtId="4">
      <sharedItems containsString="0" containsBlank="1" containsNumber="1" minValue="0" maxValue="40"/>
    </cacheField>
    <cacheField name="OSV" numFmtId="0">
      <sharedItems/>
    </cacheField>
    <cacheField name="Leeftijd" numFmtId="1">
      <sharedItems containsSemiMixedTypes="0" containsString="0" containsNumber="1" containsInteger="1" minValue="19" maxValue="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11">
  <r>
    <s v="001460"/>
    <s v="Jack"/>
    <s v="M"/>
    <s v="01"/>
    <s v="Onbepaalde tijd"/>
    <x v="0"/>
    <s v="examinator rijvaardigheid (RV13)"/>
    <s v="410"/>
    <s v="RV examenmanagement10"/>
    <s v="002615"/>
    <s v="H.K. Roerig"/>
    <s v="ALK034"/>
    <x v="0"/>
    <s v="RIJV"/>
    <x v="0"/>
    <n v="1"/>
    <n v="36.67"/>
    <s v=""/>
    <n v="66"/>
  </r>
  <r>
    <s v="001888"/>
    <s v="Yvonne"/>
    <s v="V"/>
    <s v="01"/>
    <s v="Onbepaalde tijd"/>
    <x v="0"/>
    <s v="examinator rijvaardigheid (RV13)"/>
    <s v="410"/>
    <s v="RV examenmanagement10"/>
    <s v="002615"/>
    <s v="H.K. Roerig"/>
    <s v="ALK034"/>
    <x v="0"/>
    <s v="RIJV"/>
    <x v="0"/>
    <n v="0.30020000000000002"/>
    <n v="11.01"/>
    <s v=""/>
    <n v="56"/>
  </r>
  <r>
    <s v="002762"/>
    <s v="Arnolda"/>
    <s v="V"/>
    <s v="01"/>
    <s v="Onbepaalde tijd"/>
    <x v="0"/>
    <s v="examinator rijvaardigheid (RV13)"/>
    <s v="410"/>
    <s v="RV examenmanagement10"/>
    <s v="002615"/>
    <s v="H.K. Roerig"/>
    <s v="ALK034"/>
    <x v="0"/>
    <s v="RIJV"/>
    <x v="0"/>
    <n v="0.9002"/>
    <n v="33.01"/>
    <s v=""/>
    <n v="56"/>
  </r>
  <r>
    <s v="002766"/>
    <s v="Jose"/>
    <s v="V"/>
    <s v="01"/>
    <s v="Onbepaalde tijd"/>
    <x v="0"/>
    <s v="theoriemedewerker (TH04)"/>
    <s v="21"/>
    <s v="Theorie examenmanagement1"/>
    <s v="003485"/>
    <s v="L. Leerling"/>
    <s v="ALK034"/>
    <x v="0"/>
    <s v="THEO"/>
    <x v="1"/>
    <n v="0.4"/>
    <n v="15"/>
    <s v=""/>
    <n v="57"/>
  </r>
  <r>
    <s v="003032"/>
    <s v="Martin"/>
    <s v="M"/>
    <s v="01"/>
    <s v="Onbepaalde tijd"/>
    <x v="0"/>
    <s v="examinator rijvaardigheid (RV13)"/>
    <s v="410"/>
    <s v="RV examenmanagement10"/>
    <s v="002615"/>
    <s v="H.K. Roerig"/>
    <s v="ALK034"/>
    <x v="0"/>
    <s v="RIJV"/>
    <x v="0"/>
    <n v="1"/>
    <n v="36.67"/>
    <s v=""/>
    <n v="55"/>
  </r>
  <r>
    <s v="004499"/>
    <s v="Jim"/>
    <s v="M"/>
    <s v="01"/>
    <s v="Onbepaalde tijd"/>
    <x v="0"/>
    <s v="coach (RV18)"/>
    <s v="420"/>
    <s v="RV Coaches"/>
    <s v="002512"/>
    <s v="A.G. Hols"/>
    <s v="ALK034"/>
    <x v="0"/>
    <s v="RIJV"/>
    <x v="0"/>
    <n v="1"/>
    <n v="37.5"/>
    <s v=""/>
    <n v="51"/>
  </r>
  <r>
    <s v="006458"/>
    <s v="Martijn"/>
    <s v="M"/>
    <s v="01"/>
    <s v="Onbepaalde tijd"/>
    <x v="0"/>
    <s v="examinator rijvaardigheid (RV13)"/>
    <s v="410"/>
    <s v="RV examenmanagement10"/>
    <s v="002615"/>
    <s v="H.K. Roerig"/>
    <s v="ALK034"/>
    <x v="0"/>
    <s v="RIJV"/>
    <x v="0"/>
    <n v="1"/>
    <n v="36.67"/>
    <s v=""/>
    <n v="45"/>
  </r>
  <r>
    <s v="006690"/>
    <s v="Leonie"/>
    <s v="V"/>
    <s v="01"/>
    <s v="Onbepaalde tijd"/>
    <x v="0"/>
    <s v="theoriemedewerker (TH04)"/>
    <s v="21"/>
    <s v="Theorie examenmanagement1"/>
    <s v="003485"/>
    <s v="L. Leerling"/>
    <s v="ALK034"/>
    <x v="0"/>
    <s v="THEO"/>
    <x v="1"/>
    <n v="0.8"/>
    <n v="30"/>
    <s v=""/>
    <n v="33"/>
  </r>
  <r>
    <s v="006909"/>
    <s v="Marielle"/>
    <s v="V"/>
    <s v="01"/>
    <s v="Onbepaalde tijd"/>
    <x v="0"/>
    <s v="theoriemedewerker (TH04)"/>
    <s v="21"/>
    <s v="Theorie examenmanagement1"/>
    <s v="003485"/>
    <s v="L. Leerling"/>
    <s v="ALK034"/>
    <x v="0"/>
    <s v="THEO"/>
    <x v="1"/>
    <n v="0.6"/>
    <n v="22.5"/>
    <s v="10,00"/>
    <n v="33"/>
  </r>
  <r>
    <s v="006936"/>
    <s v="Ruud"/>
    <s v="M"/>
    <s v="01"/>
    <s v="Onbepaalde tijd"/>
    <x v="0"/>
    <s v="examinator rijvaardigheid (RV13)"/>
    <s v="410"/>
    <s v="RV examenmanagement10"/>
    <s v="002615"/>
    <s v="H.K. Roerig"/>
    <s v="ALK034"/>
    <x v="0"/>
    <s v="RIJV"/>
    <x v="0"/>
    <n v="1"/>
    <n v="36.67"/>
    <s v=""/>
    <n v="51"/>
  </r>
  <r>
    <s v="007253"/>
    <s v="Alfred"/>
    <s v="M"/>
    <s v="01"/>
    <s v="Onbepaalde tijd"/>
    <x v="0"/>
    <s v="examinator rijvaardigheid (RV13)"/>
    <s v="410"/>
    <s v="RV examenmanagement10"/>
    <s v="002615"/>
    <s v="H.K. Roerig"/>
    <s v="ALK034"/>
    <x v="0"/>
    <s v="RIJV"/>
    <x v="0"/>
    <n v="0.40010000000000001"/>
    <n v="14.67"/>
    <s v=""/>
    <n v="63"/>
  </r>
  <r>
    <s v="007264"/>
    <s v="Martijn"/>
    <s v="M"/>
    <s v="01"/>
    <s v="Onbepaalde tijd"/>
    <x v="0"/>
    <s v="examinator rijvaardigheid (RV13)"/>
    <s v="410"/>
    <s v="RV examenmanagement10"/>
    <s v="002615"/>
    <s v="H.K. Roerig"/>
    <s v="ALK034"/>
    <x v="0"/>
    <s v="RIJV"/>
    <x v="0"/>
    <n v="1"/>
    <n v="36.67"/>
    <s v=""/>
    <n v="41"/>
  </r>
  <r>
    <s v="009780"/>
    <s v="Dagra"/>
    <s v="M"/>
    <s v="01"/>
    <s v="Onbepaalde tijd"/>
    <x v="0"/>
    <s v="examinator rijvaardigheid (RV13)"/>
    <s v="410"/>
    <s v="RV examenmanagement10"/>
    <s v="002615"/>
    <s v="H.K. Roerig"/>
    <s v="ALK034"/>
    <x v="0"/>
    <s v="RIJV"/>
    <x v="0"/>
    <n v="1"/>
    <n v="36.67"/>
    <s v=""/>
    <n v="43"/>
  </r>
  <r>
    <s v="010006"/>
    <s v="Said"/>
    <s v="M"/>
    <s v="01"/>
    <s v="Onbepaalde tijd"/>
    <x v="0"/>
    <s v="examinator rijvaardigheid (RV13)"/>
    <s v="410"/>
    <s v="RV examenmanagement10"/>
    <s v="002615"/>
    <s v="H.K. Roerig"/>
    <s v="ALK034"/>
    <x v="0"/>
    <s v="RIJV"/>
    <x v="0"/>
    <n v="1"/>
    <n v="36.67"/>
    <s v=""/>
    <n v="42"/>
  </r>
  <r>
    <s v="010572"/>
    <s v="Lisette"/>
    <s v="V"/>
    <s v="13"/>
    <s v="Uitzendkrachten"/>
    <x v="1"/>
    <s v="theoriemedewerker (TH04)"/>
    <s v="21"/>
    <s v="Theorie examenmanagement1"/>
    <s v="003485"/>
    <s v="L. Leerling"/>
    <s v="ALK034"/>
    <x v="0"/>
    <s v="THEO"/>
    <x v="1"/>
    <n v="0.64"/>
    <n v="24"/>
    <s v=""/>
    <n v="48"/>
  </r>
  <r>
    <s v="010669"/>
    <s v="Peter"/>
    <s v="M"/>
    <s v="01"/>
    <s v="Onbepaalde tijd"/>
    <x v="0"/>
    <s v="examinator rijvaardigheid (RV13)"/>
    <s v="410"/>
    <s v="RV examenmanagement10"/>
    <s v="002615"/>
    <s v="H.K. Roerig"/>
    <s v="ALK034"/>
    <x v="0"/>
    <s v="RIJV"/>
    <x v="0"/>
    <n v="1"/>
    <n v="36.67"/>
    <s v=""/>
    <n v="35"/>
  </r>
  <r>
    <s v="010830"/>
    <s v="Raymond"/>
    <s v="M"/>
    <s v="01"/>
    <s v="Onbepaalde tijd"/>
    <x v="0"/>
    <s v="examinator rijvaardigheid (RV13)"/>
    <s v="410"/>
    <s v="RV examenmanagement10"/>
    <s v="002615"/>
    <s v="H.K. Roerig"/>
    <s v="ALK034"/>
    <x v="0"/>
    <s v="RIJV"/>
    <x v="0"/>
    <n v="1"/>
    <n v="36.67"/>
    <s v=""/>
    <n v="35"/>
  </r>
  <r>
    <s v="010947"/>
    <s v="Simon"/>
    <s v="M"/>
    <s v="02"/>
    <s v="Bepaalde tijd (1 jaar)"/>
    <x v="0"/>
    <s v="examinator rijvaardigheid (RV13)"/>
    <s v="410"/>
    <s v="RV examenmanagement10"/>
    <s v="002615"/>
    <s v="H.K. Roerig"/>
    <s v="ALK034"/>
    <x v="0"/>
    <s v="RIJV"/>
    <x v="0"/>
    <n v="1"/>
    <n v="36.67"/>
    <s v=""/>
    <n v="42"/>
  </r>
  <r>
    <s v="011165"/>
    <s v="Fatima"/>
    <s v="V"/>
    <s v="13"/>
    <s v="Uitzendkrachten"/>
    <x v="1"/>
    <s v="theoriemedewerker (TH04)"/>
    <s v="21"/>
    <s v="Theorie examenmanagement1"/>
    <s v="003485"/>
    <s v="L. Leerling"/>
    <s v="ALK034"/>
    <x v="0"/>
    <s v="THEO"/>
    <x v="1"/>
    <n v="0.6"/>
    <n v="22.5"/>
    <s v=""/>
    <n v="24"/>
  </r>
  <r>
    <s v="011366"/>
    <s v="Evelien"/>
    <s v="V"/>
    <s v="02"/>
    <s v="Bepaalde tijd (1 jaar)"/>
    <x v="0"/>
    <s v="examinator rijvaardigheid (RV13)"/>
    <s v="410"/>
    <s v="RV examenmanagement10"/>
    <s v="002615"/>
    <s v="H.K. Roerig"/>
    <s v="ALK034"/>
    <x v="0"/>
    <s v="RIJV"/>
    <x v="0"/>
    <n v="0.80010000000000003"/>
    <n v="29.34"/>
    <s v=""/>
    <n v="42"/>
  </r>
  <r>
    <s v="011680"/>
    <s v="Ruben"/>
    <s v="M"/>
    <s v="02"/>
    <s v="Bepaalde tijd (1 jaar)"/>
    <x v="0"/>
    <s v="examinator rijvaardigheid (RV13)"/>
    <s v="410"/>
    <s v="RV examenmanagement10"/>
    <s v="002615"/>
    <s v="H.K. Roerig"/>
    <s v="ALK034"/>
    <x v="0"/>
    <s v="RIJV"/>
    <x v="0"/>
    <n v="1"/>
    <n v="36.67"/>
    <s v=""/>
    <n v="32"/>
  </r>
  <r>
    <s v="011723"/>
    <s v="Miriam"/>
    <s v="V"/>
    <s v="02"/>
    <s v="Bepaalde tijd (1 jaar)"/>
    <x v="0"/>
    <s v="examinator rijvaardigheid (RV13)"/>
    <s v="410"/>
    <s v="RV examenmanagement10"/>
    <s v="002615"/>
    <s v="H.K. Roerig"/>
    <s v="ALK034"/>
    <x v="0"/>
    <s v="RIJV"/>
    <x v="0"/>
    <n v="0.60019999999999996"/>
    <n v="22.01"/>
    <s v=""/>
    <n v="51"/>
  </r>
  <r>
    <s v="011770"/>
    <s v="Elise"/>
    <s v="V"/>
    <s v="13"/>
    <s v="Uitzendkrachten"/>
    <x v="1"/>
    <s v="theoriemedewerker (TH04)"/>
    <s v="21"/>
    <s v="Theorie examenmanagement1"/>
    <s v="003485"/>
    <s v="L. Leerling"/>
    <s v="ALK034"/>
    <x v="0"/>
    <s v="THEO"/>
    <x v="1"/>
    <n v="0.4"/>
    <n v="15"/>
    <s v=""/>
    <n v="30"/>
  </r>
  <r>
    <s v="002772"/>
    <s v="Marieke"/>
    <s v="V"/>
    <s v="01"/>
    <s v="Onbepaalde tijd"/>
    <x v="0"/>
    <s v="examinator rijvaardigheid (RV13)"/>
    <s v="49"/>
    <s v="RV examenmanagement9"/>
    <s v="006546"/>
    <s v="M.T. Keijsers"/>
    <s v="ALM023"/>
    <x v="1"/>
    <s v="RIJV"/>
    <x v="0"/>
    <n v="0.50009999999999999"/>
    <n v="18.34"/>
    <s v=""/>
    <n v="50"/>
  </r>
  <r>
    <s v="005700"/>
    <s v="Judith"/>
    <s v="V"/>
    <s v="01"/>
    <s v="Onbepaalde tijd"/>
    <x v="0"/>
    <s v="examinator rijvaardigheid (RV13)"/>
    <s v="49"/>
    <s v="RV examenmanagement9"/>
    <s v="006546"/>
    <s v="M.T. Keijsers"/>
    <s v="ALM023"/>
    <x v="1"/>
    <s v="RIJV"/>
    <x v="0"/>
    <n v="0.80010000000000003"/>
    <n v="29.34"/>
    <s v=""/>
    <n v="56"/>
  </r>
  <r>
    <s v="005837"/>
    <s v="Roy"/>
    <s v="M"/>
    <s v="01"/>
    <s v="Onbepaalde tijd"/>
    <x v="0"/>
    <s v="examinator rijvaardigheid (RV13)"/>
    <s v="49"/>
    <s v="RV examenmanagement9"/>
    <s v="006546"/>
    <s v="M.T. Keijsers"/>
    <s v="ALM023"/>
    <x v="1"/>
    <s v="RIJV"/>
    <x v="0"/>
    <n v="1"/>
    <n v="36.67"/>
    <s v=""/>
    <n v="44"/>
  </r>
  <r>
    <s v="006070"/>
    <s v="Raymond"/>
    <s v="M"/>
    <s v="01"/>
    <s v="Onbepaalde tijd"/>
    <x v="0"/>
    <s v="examinator rijvaardigheid (RV13)"/>
    <s v="49"/>
    <s v="RV examenmanagement9"/>
    <s v="006546"/>
    <s v="M.T. Keijsers"/>
    <s v="ALM023"/>
    <x v="1"/>
    <s v="RIJV"/>
    <x v="0"/>
    <n v="1"/>
    <n v="36.67"/>
    <s v=""/>
    <n v="47"/>
  </r>
  <r>
    <s v="006470"/>
    <s v="Andre"/>
    <s v="M"/>
    <s v="01"/>
    <s v="Onbepaalde tijd"/>
    <x v="0"/>
    <s v="examinator rijvaardigheid (RV13)"/>
    <s v="49"/>
    <s v="RV examenmanagement9"/>
    <s v="006546"/>
    <s v="M.T. Keijsers"/>
    <s v="ALM023"/>
    <x v="1"/>
    <s v="RIJV"/>
    <x v="0"/>
    <n v="1"/>
    <n v="36.67"/>
    <s v=""/>
    <n v="60"/>
  </r>
  <r>
    <s v="006992"/>
    <s v="Jan"/>
    <s v="M"/>
    <s v="01"/>
    <s v="Onbepaalde tijd"/>
    <x v="0"/>
    <s v="examinator rijvaardigheid (RV13)"/>
    <s v="49"/>
    <s v="RV examenmanagement9"/>
    <s v="006546"/>
    <s v="M.T. Keijsers"/>
    <s v="ALM023"/>
    <x v="1"/>
    <s v="RIJV"/>
    <x v="0"/>
    <n v="0.80010000000000003"/>
    <n v="29.34"/>
    <s v=""/>
    <n v="53"/>
  </r>
  <r>
    <s v="007037"/>
    <s v="Rudy"/>
    <s v="M"/>
    <s v="01"/>
    <s v="Onbepaalde tijd"/>
    <x v="0"/>
    <s v="examinator rijvaardigheid (RV13)"/>
    <s v="49"/>
    <s v="RV examenmanagement9"/>
    <s v="006546"/>
    <s v="M.T. Keijsers"/>
    <s v="ALM023"/>
    <x v="1"/>
    <s v="RIJV"/>
    <x v="0"/>
    <n v="1"/>
    <n v="36.67"/>
    <s v=""/>
    <n v="48"/>
  </r>
  <r>
    <s v="007064"/>
    <s v="Rob"/>
    <s v="M"/>
    <s v="01"/>
    <s v="Onbepaalde tijd"/>
    <x v="0"/>
    <s v="examinator rijvaardigheid (RV13)"/>
    <s v="49"/>
    <s v="RV examenmanagement9"/>
    <s v="006546"/>
    <s v="M.T. Keijsers"/>
    <s v="ALM023"/>
    <x v="1"/>
    <s v="RIJV"/>
    <x v="0"/>
    <n v="1"/>
    <n v="36.67"/>
    <s v=""/>
    <n v="53"/>
  </r>
  <r>
    <s v="009518"/>
    <s v="Rob"/>
    <s v="M"/>
    <s v="01"/>
    <s v="Onbepaalde tijd"/>
    <x v="0"/>
    <s v="examinator rijvaardigheid (RV13)"/>
    <s v="49"/>
    <s v="RV examenmanagement9"/>
    <s v="006546"/>
    <s v="M.T. Keijsers"/>
    <s v="ALM023"/>
    <x v="1"/>
    <s v="RIJV"/>
    <x v="0"/>
    <n v="1"/>
    <n v="36.67"/>
    <s v=""/>
    <n v="41"/>
  </r>
  <r>
    <s v="010478"/>
    <s v="Mike"/>
    <s v="M"/>
    <s v="01"/>
    <s v="Onbepaalde tijd"/>
    <x v="0"/>
    <s v="examinator rijvaardigheid (RV13)"/>
    <s v="49"/>
    <s v="RV examenmanagement9"/>
    <s v="006546"/>
    <s v="M.T. Keijsers"/>
    <s v="ALM023"/>
    <x v="1"/>
    <s v="RIJV"/>
    <x v="0"/>
    <n v="1"/>
    <n v="36.67"/>
    <s v=""/>
    <n v="33"/>
  </r>
  <r>
    <s v="000128"/>
    <s v="Joost"/>
    <s v="M"/>
    <s v="01"/>
    <s v="Onbepaalde tijd"/>
    <x v="0"/>
    <s v="dpr (RG23)"/>
    <s v="536"/>
    <s v="RG medisch DPR"/>
    <s v="005962"/>
    <s v="R. Dop"/>
    <s v="AMS030"/>
    <x v="2"/>
    <s v="RIJG"/>
    <x v="2"/>
    <n v="0.8"/>
    <n v="30"/>
    <s v=""/>
    <n v="60"/>
  </r>
  <r>
    <s v="001279"/>
    <s v="Renata"/>
    <s v="V"/>
    <s v="01"/>
    <s v="Onbepaalde tijd"/>
    <x v="0"/>
    <s v="theoriemedewerker (TH04)"/>
    <s v="21"/>
    <s v="Theorie examenmanagement1"/>
    <s v="003485"/>
    <s v="L. Leerling"/>
    <s v="AMS030"/>
    <x v="2"/>
    <s v="THEO"/>
    <x v="1"/>
    <n v="0.4"/>
    <n v="15"/>
    <s v=""/>
    <n v="57"/>
  </r>
  <r>
    <s v="001346"/>
    <s v="Dano"/>
    <s v="M"/>
    <s v="01"/>
    <s v="Onbepaalde tijd"/>
    <x v="0"/>
    <s v="medisch adviseur (RG21)"/>
    <s v="534"/>
    <s v="RG medisch unit4"/>
    <s v="011201"/>
    <s v="F. Hofstee"/>
    <s v="AMS030"/>
    <x v="2"/>
    <s v="RIJG"/>
    <x v="2"/>
    <n v="0.2"/>
    <n v="7.5"/>
    <s v=""/>
    <n v="53"/>
  </r>
  <r>
    <s v="001366"/>
    <s v="Marciano"/>
    <s v="M"/>
    <s v="01"/>
    <s v="Onbepaalde tijd"/>
    <x v="0"/>
    <s v="theoriemedewerker (TH04)"/>
    <s v="21"/>
    <s v="Theorie examenmanagement1"/>
    <s v="003485"/>
    <s v="L. Leerling"/>
    <s v="AMS030"/>
    <x v="2"/>
    <s v="THEO"/>
    <x v="1"/>
    <n v="0.8"/>
    <n v="30"/>
    <s v=""/>
    <n v="50"/>
  </r>
  <r>
    <s v="001465"/>
    <s v="Ansar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55"/>
  </r>
  <r>
    <s v="001906"/>
    <s v="Krishna"/>
    <s v="V"/>
    <s v="01"/>
    <s v="Onbepaalde tijd"/>
    <x v="0"/>
    <s v="medisch adviseur (RG21)"/>
    <s v="534"/>
    <s v="RG medisch unit4"/>
    <s v="011201"/>
    <s v="F. Hofstee"/>
    <s v="AMS030"/>
    <x v="2"/>
    <s v="RIJG"/>
    <x v="2"/>
    <n v="1"/>
    <n v="37.5"/>
    <s v=""/>
    <n v="62"/>
  </r>
  <r>
    <s v="001966"/>
    <s v="Jan Willem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60"/>
  </r>
  <r>
    <s v="002421"/>
    <s v="Liesbeth"/>
    <s v="V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60"/>
  </r>
  <r>
    <s v="002496"/>
    <s v="Dennis"/>
    <s v="M"/>
    <s v="01"/>
    <s v="Onbepaalde tijd"/>
    <x v="0"/>
    <s v="facilitair beheerder (CF22)"/>
    <s v="101"/>
    <s v="I&amp;FZ team1"/>
    <s v="002058"/>
    <s v="J.W.M. van Kuijk"/>
    <s v="AMS030"/>
    <x v="2"/>
    <s v="IenFZ"/>
    <x v="3"/>
    <n v="1"/>
    <n v="37.5"/>
    <s v=""/>
    <n v="50"/>
  </r>
  <r>
    <s v="002524"/>
    <s v="Jan Harm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56"/>
  </r>
  <r>
    <s v="002527"/>
    <s v="Anja"/>
    <s v="V"/>
    <s v="01"/>
    <s v="Onbepaalde tijd"/>
    <x v="0"/>
    <s v="theoriemedewerker (TH04)"/>
    <s v="21"/>
    <s v="Theorie examenmanagement1"/>
    <s v="003485"/>
    <s v="L. Leerling"/>
    <s v="AMS030"/>
    <x v="2"/>
    <s v="THEO"/>
    <x v="1"/>
    <n v="0.7"/>
    <n v="26.25"/>
    <s v=""/>
    <n v="45"/>
  </r>
  <r>
    <s v="002748"/>
    <s v="Sjoerd"/>
    <s v="M"/>
    <s v="01"/>
    <s v="Onbepaalde tijd"/>
    <x v="0"/>
    <s v="coach (RV18)"/>
    <s v="420"/>
    <s v="RV Coaches"/>
    <s v="002512"/>
    <s v="A.G. Hols"/>
    <s v="AMS030"/>
    <x v="2"/>
    <s v="RIJV"/>
    <x v="0"/>
    <n v="1"/>
    <n v="37.5"/>
    <s v=""/>
    <n v="52"/>
  </r>
  <r>
    <s v="002789"/>
    <s v="Dymphna"/>
    <s v="V"/>
    <s v="01"/>
    <s v="Onbepaalde tijd"/>
    <x v="0"/>
    <s v="medewerker informatiebalie (CF33)"/>
    <s v="102"/>
    <s v="I&amp;FZ team2"/>
    <s v="011259"/>
    <s v="L. van Helvoort"/>
    <s v="AMS030"/>
    <x v="2"/>
    <s v="IenFZ"/>
    <x v="3"/>
    <n v="1"/>
    <n v="37.5"/>
    <s v=""/>
    <n v="61"/>
  </r>
  <r>
    <s v="002959"/>
    <s v="Anita"/>
    <s v="V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55"/>
  </r>
  <r>
    <s v="002988"/>
    <s v="Nico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56"/>
  </r>
  <r>
    <s v="002999"/>
    <s v="Boudewijn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53"/>
  </r>
  <r>
    <s v="003028"/>
    <s v="Frank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0.92500000000000004"/>
    <n v="33.92"/>
    <s v=""/>
    <n v="60"/>
  </r>
  <r>
    <s v="003485"/>
    <s v="Lida"/>
    <s v="V"/>
    <s v="01"/>
    <s v="Onbepaalde tijd"/>
    <x v="0"/>
    <s v="examenmanager theorie (TH02)"/>
    <s v="2"/>
    <s v="Theorie Management &amp; Ondersteuning"/>
    <s v="001972"/>
    <s v="E. Eering"/>
    <s v="AMS030"/>
    <x v="2"/>
    <s v="THEO"/>
    <x v="1"/>
    <n v="0.9"/>
    <n v="33.75"/>
    <s v=""/>
    <n v="65"/>
  </r>
  <r>
    <s v="003489"/>
    <s v="Marjan"/>
    <s v="V"/>
    <s v="04"/>
    <s v="Bepaalde tijd (langer dan 6 maanden)"/>
    <x v="0"/>
    <s v="theoriemedewerker (TH04)"/>
    <s v="21"/>
    <s v="Theorie examenmanagement1"/>
    <s v="003485"/>
    <s v="L. Leerling"/>
    <s v="AMS030"/>
    <x v="2"/>
    <s v="THEO"/>
    <x v="1"/>
    <n v="1"/>
    <n v="37.5"/>
    <s v=""/>
    <n v="66"/>
  </r>
  <r>
    <s v="003594"/>
    <s v="Gitta"/>
    <s v="V"/>
    <s v="01"/>
    <s v="Onbepaalde tijd"/>
    <x v="0"/>
    <s v="medewerker informatiebalie (CF33)"/>
    <s v="102"/>
    <s v="I&amp;FZ team2"/>
    <s v="011259"/>
    <s v="L. van Helvoort"/>
    <s v="AMS030"/>
    <x v="2"/>
    <s v="IenFZ"/>
    <x v="3"/>
    <n v="0.6"/>
    <n v="22.5"/>
    <s v=""/>
    <n v="57"/>
  </r>
  <r>
    <s v="003741"/>
    <s v="Pamela"/>
    <s v="V"/>
    <s v="01"/>
    <s v="Onbepaalde tijd"/>
    <x v="0"/>
    <s v="theoriemedewerker (TH04)"/>
    <s v="21"/>
    <s v="Theorie examenmanagement1"/>
    <s v="003485"/>
    <s v="L. Leerling"/>
    <s v="AMS030"/>
    <x v="2"/>
    <s v="THEO"/>
    <x v="1"/>
    <n v="0.75009999999999999"/>
    <n v="28.13"/>
    <s v=""/>
    <n v="55"/>
  </r>
  <r>
    <s v="003843"/>
    <s v="Janny"/>
    <s v="V"/>
    <s v="01"/>
    <s v="Onbepaalde tijd"/>
    <x v="0"/>
    <s v="theoriemedewerker (TH04)"/>
    <s v="21"/>
    <s v="Theorie examenmanagement1"/>
    <s v="003485"/>
    <s v="L. Leerling"/>
    <s v="AMS030"/>
    <x v="2"/>
    <s v="THEO"/>
    <x v="1"/>
    <n v="0.8"/>
    <n v="30"/>
    <s v=""/>
    <n v="58"/>
  </r>
  <r>
    <s v="004498"/>
    <s v="Jolanda"/>
    <s v="V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0.60019999999999996"/>
    <n v="22.01"/>
    <s v=""/>
    <n v="55"/>
  </r>
  <r>
    <s v="005914"/>
    <s v="Jurgen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47"/>
  </r>
  <r>
    <s v="006055"/>
    <s v="Marjanne"/>
    <s v="V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0.9002"/>
    <n v="33.01"/>
    <s v=""/>
    <n v="56"/>
  </r>
  <r>
    <s v="006056"/>
    <s v="Gerard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0.80010000000000003"/>
    <n v="29.34"/>
    <s v=""/>
    <n v="54"/>
  </r>
  <r>
    <s v="006066"/>
    <s v="Rogier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0.80010000000000003"/>
    <n v="29.34"/>
    <s v=""/>
    <n v="47"/>
  </r>
  <r>
    <s v="006115"/>
    <s v="Gerard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51"/>
  </r>
  <r>
    <s v="006159"/>
    <s v="Mark"/>
    <s v="M"/>
    <s v="01"/>
    <s v="Onbepaalde tijd"/>
    <x v="0"/>
    <s v="examenmanager rijvaardigheid (RV03)"/>
    <s v="401"/>
    <s v="RV Operationeel manager 2"/>
    <s v="006758"/>
    <s v="D.S. Goedgeluk"/>
    <s v="AMS030"/>
    <x v="2"/>
    <s v="RIJV"/>
    <x v="0"/>
    <n v="1"/>
    <n v="37.5"/>
    <s v=""/>
    <n v="44"/>
  </r>
  <r>
    <s v="006181"/>
    <s v="Liesbeth"/>
    <s v="V"/>
    <s v="01"/>
    <s v="Onbepaalde tijd"/>
    <x v="0"/>
    <s v="medisch adviseur (RG21)"/>
    <s v="534"/>
    <s v="RG medisch unit4"/>
    <s v="011201"/>
    <s v="F. Hofstee"/>
    <s v="AMS030"/>
    <x v="2"/>
    <s v="RIJG"/>
    <x v="2"/>
    <n v="0.72"/>
    <n v="27"/>
    <s v=""/>
    <n v="61"/>
  </r>
  <r>
    <s v="006382"/>
    <s v="Patricia"/>
    <s v="V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0.85"/>
    <n v="31.17"/>
    <s v=""/>
    <n v="43"/>
  </r>
  <r>
    <s v="006770"/>
    <s v="John"/>
    <s v="M"/>
    <s v="01"/>
    <s v="Onbepaalde tijd"/>
    <x v="0"/>
    <s v="medisch adviseur (RG21)"/>
    <s v="534"/>
    <s v="RG medisch unit4"/>
    <s v="011201"/>
    <s v="F. Hofstee"/>
    <s v="AMS030"/>
    <x v="2"/>
    <s v="RIJG"/>
    <x v="2"/>
    <n v="1"/>
    <n v="37.5"/>
    <s v=""/>
    <n v="39"/>
  </r>
  <r>
    <s v="006834"/>
    <s v="Mirjam"/>
    <s v="V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40"/>
  </r>
  <r>
    <s v="006888"/>
    <s v="Inge"/>
    <s v="V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41"/>
  </r>
  <r>
    <s v="006902"/>
    <s v="Melvin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44"/>
  </r>
  <r>
    <s v="006937"/>
    <s v="Jos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0.77829999999999999"/>
    <n v="28.54"/>
    <s v="22,17"/>
    <n v="37"/>
  </r>
  <r>
    <s v="007257"/>
    <s v="Margreet"/>
    <s v="V"/>
    <s v="01"/>
    <s v="Onbepaalde tijd"/>
    <x v="0"/>
    <s v="dpr (RG23)"/>
    <s v="536"/>
    <s v="RG medisch DPR"/>
    <s v="005962"/>
    <s v="R. Dop"/>
    <s v="AMS030"/>
    <x v="2"/>
    <s v="RIJG"/>
    <x v="2"/>
    <n v="1"/>
    <n v="37.5"/>
    <s v=""/>
    <n v="53"/>
  </r>
  <r>
    <s v="007281"/>
    <s v="Deborah"/>
    <s v="V"/>
    <s v="01"/>
    <s v="Onbepaalde tijd"/>
    <x v="0"/>
    <s v="medisch adviseur (RG21)"/>
    <s v="534"/>
    <s v="RG medisch unit4"/>
    <s v="011201"/>
    <s v="F. Hofstee"/>
    <s v="AMS030"/>
    <x v="2"/>
    <s v="RIJG"/>
    <x v="2"/>
    <n v="0.85329999999999995"/>
    <n v="32"/>
    <s v=""/>
    <n v="35"/>
  </r>
  <r>
    <s v="007369"/>
    <s v="Raaike"/>
    <s v="V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0.88759999999999994"/>
    <n v="32.549999999999997"/>
    <s v="11,24"/>
    <n v="35"/>
  </r>
  <r>
    <s v="007520"/>
    <s v="Melanie"/>
    <s v="V"/>
    <s v="01"/>
    <s v="Onbepaalde tijd"/>
    <x v="0"/>
    <s v="medisch assistent (RG20)"/>
    <s v="534"/>
    <s v="RG medisch unit4"/>
    <s v="011201"/>
    <s v="F. Hofstee"/>
    <s v="AMS030"/>
    <x v="2"/>
    <s v="RIJG"/>
    <x v="2"/>
    <n v="1"/>
    <n v="37.5"/>
    <s v=""/>
    <n v="41"/>
  </r>
  <r>
    <s v="007568"/>
    <s v="Sjaak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37"/>
  </r>
  <r>
    <s v="007582"/>
    <s v="Anne-Karen"/>
    <s v="V"/>
    <s v="01"/>
    <s v="Onbepaalde tijd"/>
    <x v="0"/>
    <s v="theoriemedewerker (TH04)"/>
    <s v="21"/>
    <s v="Theorie examenmanagement1"/>
    <s v="003485"/>
    <s v="L. Leerling"/>
    <s v="AMS030"/>
    <x v="2"/>
    <s v="THEO"/>
    <x v="1"/>
    <n v="0.6"/>
    <n v="22.5"/>
    <s v=""/>
    <n v="28"/>
  </r>
  <r>
    <s v="007599"/>
    <s v="Kevin"/>
    <s v="M"/>
    <s v="01"/>
    <s v="Onbepaalde tijd"/>
    <x v="0"/>
    <s v="medisch assistent (RG20)"/>
    <s v="534"/>
    <s v="RG medisch unit4"/>
    <s v="011201"/>
    <s v="F. Hofstee"/>
    <s v="AMS030"/>
    <x v="2"/>
    <s v="RIJG"/>
    <x v="2"/>
    <n v="0.85329999999999995"/>
    <n v="32"/>
    <s v=""/>
    <n v="35"/>
  </r>
  <r>
    <s v="009502"/>
    <s v="Hoda"/>
    <s v="V"/>
    <s v="01"/>
    <s v="Onbepaalde tijd"/>
    <x v="0"/>
    <s v="medisch adviseur (RG21)"/>
    <s v="534"/>
    <s v="RG medisch unit4"/>
    <s v="011201"/>
    <s v="F. Hofstee"/>
    <s v="AMS030"/>
    <x v="2"/>
    <s v="RIJG"/>
    <x v="2"/>
    <n v="1"/>
    <n v="37.5"/>
    <s v=""/>
    <n v="36"/>
  </r>
  <r>
    <s v="009503"/>
    <s v="Jane"/>
    <s v="V"/>
    <s v="01"/>
    <s v="Onbepaalde tijd"/>
    <x v="0"/>
    <s v="medisch adviseur (RG21)"/>
    <s v="534"/>
    <s v="RG medisch unit4"/>
    <s v="011201"/>
    <s v="F. Hofstee"/>
    <s v="AMS030"/>
    <x v="2"/>
    <s v="RIJG"/>
    <x v="2"/>
    <n v="1"/>
    <n v="37.5"/>
    <s v=""/>
    <n v="44"/>
  </r>
  <r>
    <s v="009617"/>
    <s v="Hans"/>
    <s v="M"/>
    <s v="04"/>
    <s v="Bepaalde tijd (langer dan 6 maanden)"/>
    <x v="0"/>
    <s v="medisch adviseur (RG21)"/>
    <s v="534"/>
    <s v="RG medisch unit4"/>
    <s v="011201"/>
    <s v="F. Hofstee"/>
    <s v="AMS030"/>
    <x v="2"/>
    <s v="RIJG"/>
    <x v="2"/>
    <n v="0.85329999999999995"/>
    <n v="32"/>
    <s v=""/>
    <n v="63"/>
  </r>
  <r>
    <s v="009790"/>
    <s v="Matthijs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32"/>
  </r>
  <r>
    <s v="009847"/>
    <s v="Rodney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32"/>
  </r>
  <r>
    <s v="009919"/>
    <s v="Thijs"/>
    <s v="M"/>
    <s v="02"/>
    <s v="Bepaalde tijd (1 jaar)"/>
    <x v="0"/>
    <s v="medisch adviseur (RG21)"/>
    <s v="534"/>
    <s v="RG medisch unit4"/>
    <s v="011201"/>
    <s v="F. Hofstee"/>
    <s v="AMS030"/>
    <x v="2"/>
    <s v="RIJG"/>
    <x v="2"/>
    <n v="1"/>
    <n v="37.5"/>
    <s v=""/>
    <n v="61"/>
  </r>
  <r>
    <s v="009949"/>
    <s v="Michael"/>
    <s v="M"/>
    <s v="01"/>
    <s v="Onbepaalde tijd"/>
    <x v="0"/>
    <s v="medisch assistent (RG20)"/>
    <s v="534"/>
    <s v="RG medisch unit4"/>
    <s v="011201"/>
    <s v="F. Hofstee"/>
    <s v="AMS030"/>
    <x v="2"/>
    <s v="RIJG"/>
    <x v="2"/>
    <n v="1"/>
    <n v="37.5"/>
    <s v=""/>
    <n v="28"/>
  </r>
  <r>
    <s v="010276"/>
    <s v="Lynda"/>
    <s v="V"/>
    <s v="13"/>
    <s v="Uitzendkrachten"/>
    <x v="1"/>
    <s v="unitmanager medisch (RG18)"/>
    <s v="53"/>
    <s v="RG medisch management"/>
    <s v="003850"/>
    <s v="M.T. Tjalsma"/>
    <s v="AMS030"/>
    <x v="2"/>
    <s v="RIJG"/>
    <x v="2"/>
    <n v="1"/>
    <n v="37.5"/>
    <s v=""/>
    <n v="50"/>
  </r>
  <r>
    <s v="010528"/>
    <s v="Karim"/>
    <s v="M"/>
    <s v="01"/>
    <s v="Onbepaalde tijd"/>
    <x v="0"/>
    <s v="medisch adviseur (RG21)"/>
    <s v="534"/>
    <s v="RG medisch unit4"/>
    <s v="011201"/>
    <s v="F. Hofstee"/>
    <s v="AMS030"/>
    <x v="2"/>
    <s v="RIJG"/>
    <x v="2"/>
    <n v="0.8"/>
    <n v="30"/>
    <s v=""/>
    <n v="32"/>
  </r>
  <r>
    <s v="010605"/>
    <s v="Lisette"/>
    <s v="V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53"/>
  </r>
  <r>
    <s v="010618"/>
    <s v="Nancy"/>
    <s v="V"/>
    <s v="13"/>
    <s v="Uitzendkrachten"/>
    <x v="1"/>
    <s v="theoriemedewerker (TH04)"/>
    <s v="21"/>
    <s v="Theorie examenmanagement1"/>
    <s v="003485"/>
    <s v="L. Leerling"/>
    <s v="AMS030"/>
    <x v="2"/>
    <s v="THEO"/>
    <x v="1"/>
    <n v="0.5"/>
    <n v="18.75"/>
    <s v=""/>
    <n v="51"/>
  </r>
  <r>
    <s v="010768"/>
    <s v="Martin"/>
    <s v="M"/>
    <s v="02"/>
    <s v="Bepaalde tijd (1 jaar)"/>
    <x v="0"/>
    <s v="medisch adviseur (RG21)"/>
    <s v="534"/>
    <s v="RG medisch unit4"/>
    <s v="011201"/>
    <s v="F. Hofstee"/>
    <s v="AMS030"/>
    <x v="2"/>
    <s v="RIJG"/>
    <x v="2"/>
    <n v="0.72"/>
    <n v="27"/>
    <s v=""/>
    <n v="31"/>
  </r>
  <r>
    <s v="010945"/>
    <s v="Björn"/>
    <s v="M"/>
    <s v="01"/>
    <s v="Onbepaalde tijd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35"/>
  </r>
  <r>
    <s v="010993"/>
    <s v="Rolf"/>
    <s v="M"/>
    <s v="02"/>
    <s v="Bepaalde tijd (1 jaar)"/>
    <x v="0"/>
    <s v="medisch adviseur (RG21)"/>
    <s v="534"/>
    <s v="RG medisch unit4"/>
    <s v="011201"/>
    <s v="F. Hofstee"/>
    <s v="AMS030"/>
    <x v="2"/>
    <s v="RIJG"/>
    <x v="2"/>
    <n v="0.85329999999999995"/>
    <n v="32"/>
    <s v=""/>
    <n v="46"/>
  </r>
  <r>
    <s v="011013"/>
    <s v="Emma"/>
    <s v="V"/>
    <s v="13"/>
    <s v="Uitzendkrachten"/>
    <x v="1"/>
    <s v="medisch adviseur (RG21)"/>
    <s v="534"/>
    <s v="RG medisch unit4"/>
    <s v="011201"/>
    <s v="F. Hofstee"/>
    <s v="AMS030"/>
    <x v="2"/>
    <s v="RIJG"/>
    <x v="2"/>
    <n v="0.42670000000000002"/>
    <n v="16"/>
    <s v=""/>
    <n v="68"/>
  </r>
  <r>
    <s v="011350"/>
    <s v="Nico"/>
    <s v="M"/>
    <s v="02"/>
    <s v="Bepaalde tijd (1 jaar)"/>
    <x v="0"/>
    <s v="examinator rijvaardigheid (RV13)"/>
    <s v="43"/>
    <s v="RV examenmanagement3"/>
    <s v="006159"/>
    <s v="M. de Jong"/>
    <s v="AMS030"/>
    <x v="2"/>
    <s v="RIJV"/>
    <x v="0"/>
    <n v="0.80010000000000003"/>
    <n v="29.34"/>
    <s v="19,99"/>
    <n v="37"/>
  </r>
  <r>
    <s v="011384"/>
    <s v="Wessel"/>
    <s v="M"/>
    <s v="13"/>
    <s v="Uitzendkrachten"/>
    <x v="1"/>
    <s v="theoriemedewerker (TH04)"/>
    <s v="21"/>
    <s v="Theorie examenmanagement1"/>
    <s v="003485"/>
    <s v="L. Leerling"/>
    <s v="AMS030"/>
    <x v="2"/>
    <s v="THEO"/>
    <x v="1"/>
    <n v="0.4"/>
    <n v="15"/>
    <s v=""/>
    <n v="27"/>
  </r>
  <r>
    <s v="011397"/>
    <s v="Abiquel"/>
    <s v="V"/>
    <s v="02"/>
    <s v="Bepaalde tijd (1 jaar)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37"/>
  </r>
  <r>
    <s v="011401"/>
    <s v="Lars"/>
    <s v="M"/>
    <s v="02"/>
    <s v="Bepaalde tijd (1 jaar)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46"/>
  </r>
  <r>
    <s v="011408"/>
    <s v="Mariette"/>
    <s v="V"/>
    <s v="13"/>
    <s v="Uitzendkrachten"/>
    <x v="1"/>
    <s v="theoriemedewerker (TH04)"/>
    <s v="21"/>
    <s v="Theorie examenmanagement1"/>
    <s v="003485"/>
    <s v="L. Leerling"/>
    <s v="AMS030"/>
    <x v="2"/>
    <s v="THEO"/>
    <x v="1"/>
    <n v="0.4"/>
    <n v="15"/>
    <s v=""/>
    <n v="54"/>
  </r>
  <r>
    <s v="011527"/>
    <s v="Sammy-Jo"/>
    <s v="V"/>
    <s v="13"/>
    <s v="Uitzendkrachten"/>
    <x v="1"/>
    <s v="theoriemedewerker (TH04)"/>
    <s v="21"/>
    <s v="Theorie examenmanagement1"/>
    <s v="003485"/>
    <s v="L. Leerling"/>
    <s v="AMS030"/>
    <x v="2"/>
    <s v="THEO"/>
    <x v="1"/>
    <n v="0.4"/>
    <n v="15"/>
    <s v=""/>
    <n v="25"/>
  </r>
  <r>
    <s v="011528"/>
    <s v="Soukaina"/>
    <s v="V"/>
    <s v="13"/>
    <s v="Uitzendkrachten"/>
    <x v="1"/>
    <s v="theoriemedewerker (TH04)"/>
    <s v="21"/>
    <s v="Theorie examenmanagement1"/>
    <s v="003485"/>
    <s v="L. Leerling"/>
    <s v="AMS030"/>
    <x v="2"/>
    <s v="THEO"/>
    <x v="1"/>
    <n v="0.4"/>
    <n v="15"/>
    <s v=""/>
    <n v="30"/>
  </r>
  <r>
    <s v="011549"/>
    <s v="Halil"/>
    <s v="M"/>
    <s v="02"/>
    <s v="Bepaalde tijd (1 jaar)"/>
    <x v="0"/>
    <s v="examinator rijvaardigheid (RV13)"/>
    <s v="410"/>
    <s v="RV examenmanagement10"/>
    <s v="002615"/>
    <s v="H.K. Roerig"/>
    <s v="AMS030"/>
    <x v="2"/>
    <s v="RIJV"/>
    <x v="0"/>
    <n v="1"/>
    <n v="36.67"/>
    <s v=""/>
    <n v="38"/>
  </r>
  <r>
    <s v="011640"/>
    <s v="Judith"/>
    <s v="V"/>
    <s v="13"/>
    <s v="Uitzendkrachten"/>
    <x v="1"/>
    <s v="theoriemedewerker (TH04)"/>
    <s v="21"/>
    <s v="Theorie examenmanagement1"/>
    <s v="003485"/>
    <s v="L. Leerling"/>
    <s v="AMS030"/>
    <x v="2"/>
    <s v="THEO"/>
    <x v="1"/>
    <n v="0.4"/>
    <n v="15"/>
    <s v=""/>
    <n v="53"/>
  </r>
  <r>
    <s v="011642"/>
    <s v="Rachid"/>
    <s v="M"/>
    <s v="02"/>
    <s v="Bepaalde tijd (1 jaar)"/>
    <x v="0"/>
    <s v="examinator rijvaardigheid (RV13)"/>
    <s v="43"/>
    <s v="RV examenmanagement3"/>
    <s v="006159"/>
    <s v="M. de Jong"/>
    <s v="AMS030"/>
    <x v="2"/>
    <s v="RIJV"/>
    <x v="0"/>
    <n v="1"/>
    <n v="36.67"/>
    <s v=""/>
    <n v="41"/>
  </r>
  <r>
    <s v="011759"/>
    <s v="Ilknur"/>
    <s v="V"/>
    <s v="13"/>
    <s v="Uitzendkrachten"/>
    <x v="1"/>
    <s v="theoriemedewerker (TH04)"/>
    <s v="21"/>
    <s v="Theorie examenmanagement1"/>
    <s v="003485"/>
    <s v="L. Leerling"/>
    <s v="AMS030"/>
    <x v="2"/>
    <s v="THEO"/>
    <x v="1"/>
    <n v="0.4"/>
    <n v="15"/>
    <s v=""/>
    <n v="43"/>
  </r>
  <r>
    <s v="011831"/>
    <s v="Marga"/>
    <s v="V"/>
    <s v="13"/>
    <s v="Uitzendkrachten"/>
    <x v="1"/>
    <s v="theoriemedewerker (TH04)"/>
    <s v="21"/>
    <s v="Theorie examenmanagement1"/>
    <s v="003485"/>
    <s v="L. Leerling"/>
    <s v="AMS030"/>
    <x v="2"/>
    <s v="THEO"/>
    <x v="1"/>
    <n v="0.4"/>
    <n v="15"/>
    <s v=""/>
    <n v="48"/>
  </r>
  <r>
    <s v="011841"/>
    <s v="Carien"/>
    <s v="V"/>
    <s v="13"/>
    <s v="Uitzendkrachten"/>
    <x v="1"/>
    <s v="theoriemedewerker (TH04)"/>
    <s v="21"/>
    <s v="Theorie examenmanagement1"/>
    <s v="003485"/>
    <s v="L. Leerling"/>
    <s v="AMS030"/>
    <x v="2"/>
    <s v="THEO"/>
    <x v="1"/>
    <n v="0.4"/>
    <n v="15"/>
    <s v=""/>
    <n v="58"/>
  </r>
  <r>
    <s v="002972"/>
    <s v="Harry"/>
    <s v="M"/>
    <s v="01"/>
    <s v="Onbepaalde tijd"/>
    <x v="0"/>
    <s v="examinator rijvaardigheid (RV13)"/>
    <s v="44"/>
    <s v="RV examenmanagement4"/>
    <s v="000164"/>
    <s v="H. Schipper"/>
    <s v="APE063"/>
    <x v="3"/>
    <s v="RIJV"/>
    <x v="0"/>
    <n v="1"/>
    <n v="36.67"/>
    <s v=""/>
    <n v="62"/>
  </r>
  <r>
    <s v="006107"/>
    <s v="Bert"/>
    <s v="M"/>
    <s v="01"/>
    <s v="Onbepaalde tijd"/>
    <x v="0"/>
    <s v="examinator rijvaardigheid (RV13)"/>
    <s v="44"/>
    <s v="RV examenmanagement4"/>
    <s v="000164"/>
    <s v="H. Schipper"/>
    <s v="APE063"/>
    <x v="3"/>
    <s v="RIJV"/>
    <x v="0"/>
    <n v="1"/>
    <n v="36.67"/>
    <s v=""/>
    <n v="56"/>
  </r>
  <r>
    <s v="006198"/>
    <s v="Diana"/>
    <s v="V"/>
    <s v="01"/>
    <s v="Onbepaalde tijd"/>
    <x v="0"/>
    <s v="examinator rijvaardigheid (RV13)"/>
    <s v="44"/>
    <s v="RV examenmanagement4"/>
    <s v="000164"/>
    <s v="H. Schipper"/>
    <s v="APE063"/>
    <x v="3"/>
    <s v="RIJV"/>
    <x v="0"/>
    <n v="0.80010000000000003"/>
    <n v="29.34"/>
    <s v=""/>
    <n v="50"/>
  </r>
  <r>
    <s v="006380"/>
    <s v="Heidi"/>
    <s v="V"/>
    <s v="01"/>
    <s v="Onbepaalde tijd"/>
    <x v="0"/>
    <s v="examinator rijvaardigheid (RV13)"/>
    <s v="44"/>
    <s v="RV examenmanagement4"/>
    <s v="000164"/>
    <s v="H. Schipper"/>
    <s v="APE063"/>
    <x v="3"/>
    <s v="RIJV"/>
    <x v="0"/>
    <n v="0.9002"/>
    <n v="33.01"/>
    <s v=""/>
    <n v="43"/>
  </r>
  <r>
    <s v="006461"/>
    <s v="Chris"/>
    <s v="M"/>
    <s v="01"/>
    <s v="Onbepaalde tijd"/>
    <x v="0"/>
    <s v="examinator rijvaardigheid (RV13)"/>
    <s v="44"/>
    <s v="RV examenmanagement4"/>
    <s v="000164"/>
    <s v="H. Schipper"/>
    <s v="APE063"/>
    <x v="3"/>
    <s v="RIJV"/>
    <x v="0"/>
    <n v="1"/>
    <n v="36.67"/>
    <s v=""/>
    <n v="42"/>
  </r>
  <r>
    <s v="006899"/>
    <s v="Dennis"/>
    <s v="M"/>
    <s v="01"/>
    <s v="Onbepaalde tijd"/>
    <x v="0"/>
    <s v="examinator rijvaardigheid (RV13)"/>
    <s v="44"/>
    <s v="RV examenmanagement4"/>
    <s v="000164"/>
    <s v="H. Schipper"/>
    <s v="APE063"/>
    <x v="3"/>
    <s v="RIJV"/>
    <x v="0"/>
    <n v="1"/>
    <n v="36.67"/>
    <s v=""/>
    <n v="37"/>
  </r>
  <r>
    <s v="007356"/>
    <s v="Marieke"/>
    <s v="V"/>
    <s v="01"/>
    <s v="Onbepaalde tijd"/>
    <x v="0"/>
    <s v="examinator rijvaardigheid (RV13)"/>
    <s v="44"/>
    <s v="RV examenmanagement4"/>
    <s v="000164"/>
    <s v="H. Schipper"/>
    <s v="APE063"/>
    <x v="3"/>
    <s v="RIJV"/>
    <x v="0"/>
    <n v="0.83689999999999998"/>
    <n v="30.69"/>
    <s v="16,31"/>
    <n v="43"/>
  </r>
  <r>
    <s v="000044"/>
    <s v="Henk"/>
    <s v="M"/>
    <s v="01"/>
    <s v="Onbepaalde tijd"/>
    <x v="0"/>
    <s v="examinator rijvaardigheid (RV13)"/>
    <s v="415"/>
    <s v="RV examenmanagement15"/>
    <s v="007583"/>
    <s v="M.C. Tielemans"/>
    <s v="ARN060"/>
    <x v="4"/>
    <s v="RIJV"/>
    <x v="0"/>
    <n v="0.9002"/>
    <n v="33.01"/>
    <s v=""/>
    <n v="63"/>
  </r>
  <r>
    <s v="000077"/>
    <s v="Lan"/>
    <s v="M"/>
    <s v="01"/>
    <s v="Onbepaalde tijd"/>
    <x v="0"/>
    <s v="examenmanager theorie (TH02)"/>
    <s v="2"/>
    <s v="Theorie Management &amp; Ondersteuning"/>
    <s v="001972"/>
    <s v="E. Eering"/>
    <s v="ARN060"/>
    <x v="4"/>
    <s v="THEO"/>
    <x v="1"/>
    <n v="1"/>
    <n v="37.5"/>
    <s v=""/>
    <n v="63"/>
  </r>
  <r>
    <s v="000622"/>
    <s v="Menno"/>
    <s v="M"/>
    <s v="01"/>
    <s v="Onbepaalde tijd"/>
    <x v="0"/>
    <s v="examinator rijvaardigheid (RV13)"/>
    <s v="415"/>
    <s v="RV examenmanagement15"/>
    <s v="007583"/>
    <s v="M.C. Tielemans"/>
    <s v="ARN060"/>
    <x v="4"/>
    <s v="RIJV"/>
    <x v="0"/>
    <n v="0.80010000000000003"/>
    <n v="29.34"/>
    <s v=""/>
    <n v="61"/>
  </r>
  <r>
    <s v="000638"/>
    <s v="Ger"/>
    <s v="M"/>
    <s v="01"/>
    <s v="Onbepaalde tijd"/>
    <x v="0"/>
    <s v="senior productmanager (RV09)"/>
    <s v="418"/>
    <s v="RV Productmanagement"/>
    <s v="006616"/>
    <s v="A.P.M. Leenders - Arends"/>
    <s v="ARN060"/>
    <x v="4"/>
    <s v="RIJV"/>
    <x v="0"/>
    <n v="1"/>
    <n v="37.5"/>
    <s v=""/>
    <n v="61"/>
  </r>
  <r>
    <s v="001148"/>
    <s v="Godelieve"/>
    <s v="V"/>
    <s v="01"/>
    <s v="Onbepaalde tijd"/>
    <x v="0"/>
    <s v="afdelingssecretaresse (GN01)"/>
    <s v="4"/>
    <s v="RV Operationeel manager 1"/>
    <s v="001238"/>
    <s v="G.F. van Kouterik"/>
    <s v="ARN060"/>
    <x v="4"/>
    <s v="RIJV"/>
    <x v="0"/>
    <n v="0.6"/>
    <n v="22.5"/>
    <s v=""/>
    <n v="50"/>
  </r>
  <r>
    <s v="001149"/>
    <s v="Co"/>
    <s v="M"/>
    <s v="01"/>
    <s v="Onbepaalde tijd"/>
    <x v="0"/>
    <s v="facilitair beheerder (CF22)"/>
    <s v="101"/>
    <s v="I&amp;FZ team1"/>
    <s v="002058"/>
    <s v="J.W.M. van Kuijk"/>
    <s v="ARN060"/>
    <x v="4"/>
    <s v="IenFZ"/>
    <x v="3"/>
    <n v="1"/>
    <n v="37.5"/>
    <s v=""/>
    <n v="57"/>
  </r>
  <r>
    <s v="001156"/>
    <s v="Danny"/>
    <s v="M"/>
    <s v="01"/>
    <s v="Onbepaalde tijd"/>
    <x v="0"/>
    <s v="Senior Planner (RV07)"/>
    <s v="417"/>
    <s v="RV Planning &amp; Prognose"/>
    <s v="006510"/>
    <s v="R.D. Winter - de Hoop"/>
    <s v="ARN060"/>
    <x v="4"/>
    <s v="RIJV"/>
    <x v="0"/>
    <n v="1"/>
    <n v="37.5"/>
    <s v=""/>
    <n v="52"/>
  </r>
  <r>
    <s v="001168"/>
    <s v="Lisette"/>
    <s v="V"/>
    <s v="01"/>
    <s v="Onbepaalde tijd"/>
    <x v="0"/>
    <s v="Planner Rijvaardigheid (RV08)"/>
    <s v="417"/>
    <s v="RV Planning &amp; Prognose"/>
    <s v="006510"/>
    <s v="R.D. Winter - de Hoop"/>
    <s v="ARN060"/>
    <x v="4"/>
    <s v="RIJV"/>
    <x v="0"/>
    <n v="0.7"/>
    <n v="26.25"/>
    <s v=""/>
    <n v="47"/>
  </r>
  <r>
    <s v="001171"/>
    <s v="Helma"/>
    <s v="V"/>
    <s v="01"/>
    <s v="Onbepaalde tijd"/>
    <x v="0"/>
    <s v="theoriemedewerker (TH04)"/>
    <s v="22"/>
    <s v="Theorie examenmanagement2"/>
    <s v="000077"/>
    <s v="L. van Rijt"/>
    <s v="ARN060"/>
    <x v="4"/>
    <s v="THEO"/>
    <x v="1"/>
    <n v="0.8"/>
    <n v="30"/>
    <s v=""/>
    <n v="53"/>
  </r>
  <r>
    <s v="001176"/>
    <s v="Celina"/>
    <s v="V"/>
    <s v="01"/>
    <s v="Onbepaalde tijd"/>
    <x v="0"/>
    <s v="Planner Rijvaardigheid (RV08)"/>
    <s v="417"/>
    <s v="RV Planning &amp; Prognose"/>
    <s v="006510"/>
    <s v="R.D. Winter - de Hoop"/>
    <s v="ARN060"/>
    <x v="4"/>
    <s v="RIJV"/>
    <x v="0"/>
    <n v="1"/>
    <n v="37.5"/>
    <s v=""/>
    <n v="51"/>
  </r>
  <r>
    <s v="001200"/>
    <s v="Rob"/>
    <s v="M"/>
    <s v="01"/>
    <s v="Onbepaalde tijd"/>
    <x v="0"/>
    <s v="procescontroller (CF03)"/>
    <s v="200"/>
    <s v="BC Management &amp; Ondersteuning"/>
    <s v="006375"/>
    <s v="E.W. Horree"/>
    <s v="ARN060"/>
    <x v="4"/>
    <s v="BC"/>
    <x v="4"/>
    <n v="1"/>
    <n v="37.5"/>
    <s v=""/>
    <n v="59"/>
  </r>
  <r>
    <s v="001221"/>
    <s v="Pieter"/>
    <s v="M"/>
    <s v="01"/>
    <s v="Onbepaalde tijd"/>
    <x v="0"/>
    <s v="dpr (RG23)"/>
    <s v="536"/>
    <s v="RG medisch DPR"/>
    <s v="005962"/>
    <s v="R. Dop"/>
    <s v="ARN060"/>
    <x v="4"/>
    <s v="RIJG"/>
    <x v="2"/>
    <n v="1"/>
    <n v="37.5"/>
    <s v=""/>
    <n v="65"/>
  </r>
  <r>
    <s v="001231"/>
    <s v="Eef"/>
    <s v="M"/>
    <s v="01"/>
    <s v="Onbepaalde tijd"/>
    <x v="0"/>
    <s v="senior productmanager (RV09)"/>
    <s v="7"/>
    <s v="Strategie &amp; Beleid"/>
    <s v="010638"/>
    <s v="B. de Wit"/>
    <s v="ARN060"/>
    <x v="4"/>
    <s v="SenB"/>
    <x v="5"/>
    <n v="1"/>
    <n v="37.5"/>
    <s v=""/>
    <n v="59"/>
  </r>
  <r>
    <s v="001238"/>
    <s v="Gerrit"/>
    <s v="M"/>
    <s v="01"/>
    <s v="Onbepaalde tijd"/>
    <x v="0"/>
    <s v="operationeel manager rijvaardigheid (RV02)"/>
    <s v="40"/>
    <s v="RV Management &amp; Ondersteuning"/>
    <s v="001509"/>
    <s v="H.W. Bekhuis"/>
    <s v="ARN060"/>
    <x v="4"/>
    <s v="RIJV"/>
    <x v="0"/>
    <n v="1"/>
    <n v="37.5"/>
    <s v=""/>
    <n v="58"/>
  </r>
  <r>
    <s v="001380"/>
    <s v="Vanessa"/>
    <s v="V"/>
    <s v="01"/>
    <s v="Onbepaalde tijd"/>
    <x v="0"/>
    <s v="theoriemedewerker (TH04)"/>
    <s v="22"/>
    <s v="Theorie examenmanagement2"/>
    <s v="000077"/>
    <s v="L. van Rijt"/>
    <s v="ARN060"/>
    <x v="4"/>
    <s v="THEO"/>
    <x v="1"/>
    <n v="0.6"/>
    <n v="22.5"/>
    <s v=""/>
    <n v="47"/>
  </r>
  <r>
    <s v="001509"/>
    <s v="Harold"/>
    <s v="M"/>
    <s v="01"/>
    <s v="Onbepaalde tijd"/>
    <x v="0"/>
    <s v="divisiemanager rijvaardigheid (RV01)"/>
    <s v="4000"/>
    <s v="RIJV TOP"/>
    <s v="009978"/>
    <s v="drs. J.J. Huizing"/>
    <s v="ARN060"/>
    <x v="4"/>
    <s v="RIJV"/>
    <x v="0"/>
    <n v="1"/>
    <n v="37.5"/>
    <s v=""/>
    <n v="60"/>
  </r>
  <r>
    <s v="001794"/>
    <s v="Fenna"/>
    <s v="V"/>
    <s v="01"/>
    <s v="Onbepaalde tijd"/>
    <x v="0"/>
    <s v="coach (RV18)"/>
    <s v="420"/>
    <s v="RV Coaches"/>
    <s v="002512"/>
    <s v="A.G. Hols"/>
    <s v="ARN060"/>
    <x v="4"/>
    <s v="RIJV"/>
    <x v="0"/>
    <n v="0.8"/>
    <n v="30"/>
    <s v=""/>
    <n v="59"/>
  </r>
  <r>
    <s v="002110"/>
    <s v="Mascha"/>
    <s v="V"/>
    <s v="01"/>
    <s v="Onbepaalde tijd"/>
    <x v="0"/>
    <s v="Planner Rijvaardigheid (RV08)"/>
    <s v="417"/>
    <s v="RV Planning &amp; Prognose"/>
    <s v="006510"/>
    <s v="R.D. Winter - de Hoop"/>
    <s v="ARN060"/>
    <x v="4"/>
    <s v="RIJV"/>
    <x v="0"/>
    <n v="1"/>
    <n v="37.5"/>
    <s v=""/>
    <n v="53"/>
  </r>
  <r>
    <s v="002258"/>
    <s v="Jolanda"/>
    <s v="V"/>
    <s v="01"/>
    <s v="Onbepaalde tijd"/>
    <x v="0"/>
    <s v="medewerker informatiebalie (CF33)"/>
    <s v="102"/>
    <s v="I&amp;FZ team2"/>
    <s v="011259"/>
    <s v="L. van Helvoort"/>
    <s v="ARN060"/>
    <x v="4"/>
    <s v="IenFZ"/>
    <x v="3"/>
    <n v="1"/>
    <n v="37.5"/>
    <s v=""/>
    <n v="54"/>
  </r>
  <r>
    <s v="002285"/>
    <s v="Marianne"/>
    <s v="V"/>
    <s v="01"/>
    <s v="Onbepaalde tijd"/>
    <x v="0"/>
    <s v="medewerker klantenservice B (GN06)"/>
    <s v="702"/>
    <s v="KL team service 2"/>
    <s v="006723"/>
    <s v="A.C. Gibbs - Heurter"/>
    <s v="ARN060"/>
    <x v="4"/>
    <s v="KL"/>
    <x v="6"/>
    <n v="0.8"/>
    <n v="30"/>
    <s v=""/>
    <n v="52"/>
  </r>
  <r>
    <s v="002511"/>
    <s v="Harriet"/>
    <s v="V"/>
    <s v="01"/>
    <s v="Onbepaalde tijd"/>
    <x v="0"/>
    <s v="theoriemedewerker (TH04)"/>
    <s v="22"/>
    <s v="Theorie examenmanagement2"/>
    <s v="000077"/>
    <s v="L. van Rijt"/>
    <s v="ARN060"/>
    <x v="4"/>
    <s v="THEO"/>
    <x v="1"/>
    <n v="0.8"/>
    <n v="30"/>
    <s v=""/>
    <n v="44"/>
  </r>
  <r>
    <s v="002573"/>
    <s v="Bianca"/>
    <s v="V"/>
    <s v="01"/>
    <s v="Onbepaalde tijd"/>
    <x v="0"/>
    <s v="theoriemedewerker (TH04)"/>
    <s v="22"/>
    <s v="Theorie examenmanagement2"/>
    <s v="000077"/>
    <s v="L. van Rijt"/>
    <s v="ARN060"/>
    <x v="4"/>
    <s v="THEO"/>
    <x v="1"/>
    <n v="0.6"/>
    <n v="22.5"/>
    <s v=""/>
    <n v="44"/>
  </r>
  <r>
    <s v="002712"/>
    <s v="Monic"/>
    <s v="V"/>
    <s v="01"/>
    <s v="Onbepaalde tijd"/>
    <x v="0"/>
    <s v="Planner Rijvaardigheid (RV08)"/>
    <s v="417"/>
    <s v="RV Planning &amp; Prognose"/>
    <s v="006510"/>
    <s v="R.D. Winter - de Hoop"/>
    <s v="ARN060"/>
    <x v="4"/>
    <s v="RIJV"/>
    <x v="0"/>
    <n v="1"/>
    <n v="37.5"/>
    <s v=""/>
    <n v="56"/>
  </r>
  <r>
    <s v="003243"/>
    <s v="Ruud"/>
    <s v="M"/>
    <s v="01"/>
    <s v="Onbepaalde tijd"/>
    <x v="0"/>
    <s v="examinator rijvaardigheid (RV13)"/>
    <s v="415"/>
    <s v="RV examenmanagement15"/>
    <s v="007583"/>
    <s v="M.C. Tielemans"/>
    <s v="ARN060"/>
    <x v="4"/>
    <s v="RIJV"/>
    <x v="0"/>
    <n v="1"/>
    <n v="36.67"/>
    <s v=""/>
    <n v="63"/>
  </r>
  <r>
    <s v="003403"/>
    <s v="Diana"/>
    <s v="V"/>
    <s v="01"/>
    <s v="Onbepaalde tijd"/>
    <x v="0"/>
    <s v="divisie informatiemanager (INF06)"/>
    <s v="40"/>
    <s v="RV Management &amp; Ondersteuning"/>
    <s v="001509"/>
    <s v="H.W. Bekhuis"/>
    <s v="ARN060"/>
    <x v="4"/>
    <s v="RIJV"/>
    <x v="0"/>
    <n v="1"/>
    <n v="37.5"/>
    <s v=""/>
    <n v="58"/>
  </r>
  <r>
    <s v="003494"/>
    <s v="Jeannette"/>
    <s v="V"/>
    <s v="01"/>
    <s v="Onbepaalde tijd"/>
    <x v="0"/>
    <s v="theoriemedewerker (TH04)"/>
    <s v="22"/>
    <s v="Theorie examenmanagement2"/>
    <s v="000077"/>
    <s v="L. van Rijt"/>
    <s v="ARN060"/>
    <x v="4"/>
    <s v="THEO"/>
    <x v="1"/>
    <n v="0.6"/>
    <n v="22.5"/>
    <s v=""/>
    <n v="64"/>
  </r>
  <r>
    <s v="003508"/>
    <s v="Mirja"/>
    <s v="V"/>
    <s v="01"/>
    <s v="Onbepaalde tijd"/>
    <x v="0"/>
    <s v="theoriemedewerker (TH04)"/>
    <s v="22"/>
    <s v="Theorie examenmanagement2"/>
    <s v="000077"/>
    <s v="L. van Rijt"/>
    <s v="ARN060"/>
    <x v="4"/>
    <s v="THEO"/>
    <x v="1"/>
    <n v="0.8"/>
    <n v="30"/>
    <s v=""/>
    <n v="66"/>
  </r>
  <r>
    <s v="003608"/>
    <s v="Theo"/>
    <s v="M"/>
    <s v="01"/>
    <s v="Onbepaalde tijd"/>
    <x v="0"/>
    <s v="examinator rijvaardigheid (RV13)"/>
    <s v="415"/>
    <s v="RV examenmanagement15"/>
    <s v="007583"/>
    <s v="M.C. Tielemans"/>
    <s v="ARN060"/>
    <x v="4"/>
    <s v="RIJV"/>
    <x v="0"/>
    <n v="1"/>
    <n v="36.67"/>
    <s v=""/>
    <n v="62"/>
  </r>
  <r>
    <s v="003853"/>
    <s v="Wim"/>
    <s v="M"/>
    <s v="01"/>
    <s v="Onbepaalde tijd"/>
    <x v="0"/>
    <s v="communicatieadviseur (COM03)"/>
    <s v="300"/>
    <s v="COM Management &amp; Ondersteuning"/>
    <s v="007147"/>
    <s v="drs. I.M. Rohde"/>
    <s v="ARN060"/>
    <x v="4"/>
    <s v="COM"/>
    <x v="7"/>
    <n v="1"/>
    <n v="37.5"/>
    <s v=""/>
    <n v="61"/>
  </r>
  <r>
    <s v="003947"/>
    <s v="Martin"/>
    <s v="M"/>
    <s v="01"/>
    <s v="Onbepaalde tijd"/>
    <x v="0"/>
    <s v="Planner Rijvaardigheid (RV08)"/>
    <s v="417"/>
    <s v="RV Planning &amp; Prognose"/>
    <s v="006510"/>
    <s v="R.D. Winter - de Hoop"/>
    <s v="ARN060"/>
    <x v="4"/>
    <s v="RIJV"/>
    <x v="0"/>
    <n v="1"/>
    <n v="37.5"/>
    <s v=""/>
    <n v="52"/>
  </r>
  <r>
    <s v="004077"/>
    <s v="Marion"/>
    <s v="V"/>
    <s v="01"/>
    <s v="Onbepaalde tijd"/>
    <x v="0"/>
    <s v="examinator rijvaardigheid (RV13)"/>
    <s v="415"/>
    <s v="RV examenmanagement15"/>
    <s v="007583"/>
    <s v="M.C. Tielemans"/>
    <s v="ARN060"/>
    <x v="4"/>
    <s v="RIJV"/>
    <x v="0"/>
    <n v="0.80010000000000003"/>
    <n v="29.34"/>
    <s v=""/>
    <n v="57"/>
  </r>
  <r>
    <s v="004213"/>
    <s v="Angelique"/>
    <s v="V"/>
    <s v="01"/>
    <s v="Onbepaalde tijd"/>
    <x v="0"/>
    <s v="Planner Rijvaardigheid (RV08)"/>
    <s v="417"/>
    <s v="RV Planning &amp; Prognose"/>
    <s v="006510"/>
    <s v="R.D. Winter - de Hoop"/>
    <s v="ARN060"/>
    <x v="4"/>
    <s v="RIJV"/>
    <x v="0"/>
    <n v="1"/>
    <n v="37.5"/>
    <s v=""/>
    <n v="41"/>
  </r>
  <r>
    <s v="004668"/>
    <s v="Rudy"/>
    <s v="M"/>
    <s v="01"/>
    <s v="Onbepaalde tijd"/>
    <x v="0"/>
    <s v="Planner Rijvaardigheid (RV08)"/>
    <s v="417"/>
    <s v="RV Planning &amp; Prognose"/>
    <s v="006510"/>
    <s v="R.D. Winter - de Hoop"/>
    <s v="ARN060"/>
    <x v="4"/>
    <s v="RIJV"/>
    <x v="0"/>
    <n v="1"/>
    <n v="37.5"/>
    <s v=""/>
    <n v="53"/>
  </r>
  <r>
    <s v="004887"/>
    <s v="Christian"/>
    <s v="M"/>
    <s v="01"/>
    <s v="Onbepaalde tijd"/>
    <x v="0"/>
    <s v="ICT beheerder D (IV09)"/>
    <s v="800"/>
    <s v="ICT Functioneel Beheer"/>
    <s v="011112"/>
    <s v="T. de Brabander"/>
    <s v="ARN060"/>
    <x v="4"/>
    <s v="ICT"/>
    <x v="8"/>
    <n v="1"/>
    <n v="37.5"/>
    <s v=""/>
    <n v="40"/>
  </r>
  <r>
    <s v="004915"/>
    <s v="André"/>
    <s v="M"/>
    <s v="01"/>
    <s v="Onbepaalde tijd"/>
    <x v="0"/>
    <s v="Planner Rijvaardigheid (RV08)"/>
    <s v="417"/>
    <s v="RV Planning &amp; Prognose"/>
    <s v="006510"/>
    <s v="R.D. Winter - de Hoop"/>
    <s v="ARN060"/>
    <x v="4"/>
    <s v="RIJV"/>
    <x v="0"/>
    <n v="1"/>
    <n v="37.5"/>
    <s v=""/>
    <n v="59"/>
  </r>
  <r>
    <s v="005318"/>
    <s v="Joyce"/>
    <s v="V"/>
    <s v="02"/>
    <s v="Bepaalde tijd (1 jaar)"/>
    <x v="0"/>
    <s v="klachtbehandelaar (RV19)"/>
    <s v="401"/>
    <s v="RV Operationeel manager 2"/>
    <s v="006758"/>
    <s v="D.S. Goedgeluk"/>
    <s v="ARN060"/>
    <x v="4"/>
    <s v="RIJV"/>
    <x v="0"/>
    <n v="1"/>
    <n v="37.5"/>
    <s v=""/>
    <n v="36"/>
  </r>
  <r>
    <s v="005339"/>
    <s v="Timothy"/>
    <s v="M"/>
    <s v="01"/>
    <s v="Onbepaalde tijd"/>
    <x v="0"/>
    <s v="medewerker klantenservice A (GN05)"/>
    <s v="704"/>
    <s v="KL team service 4"/>
    <s v="007317"/>
    <s v="W.F.J.J. van Schaik"/>
    <s v="ARN060"/>
    <x v="4"/>
    <s v="KL"/>
    <x v="6"/>
    <n v="1"/>
    <n v="37.5"/>
    <s v=""/>
    <n v="48"/>
  </r>
  <r>
    <s v="005398"/>
    <s v="Angelique"/>
    <s v="V"/>
    <s v="01"/>
    <s v="Onbepaalde tijd"/>
    <x v="0"/>
    <s v="medewerker klantenservice B (GN06)"/>
    <s v="704"/>
    <s v="KL team service 4"/>
    <s v="007317"/>
    <s v="W.F.J.J. van Schaik"/>
    <s v="ARN060"/>
    <x v="4"/>
    <s v="KL"/>
    <x v="6"/>
    <n v="1"/>
    <n v="37.5"/>
    <s v=""/>
    <n v="51"/>
  </r>
  <r>
    <s v="005402"/>
    <s v="Joshua"/>
    <s v="M"/>
    <s v="01"/>
    <s v="Onbepaalde tijd"/>
    <x v="0"/>
    <s v="medewerker klantenservice C (GN07)"/>
    <s v="704"/>
    <s v="KL team service 4"/>
    <s v="007317"/>
    <s v="W.F.J.J. van Schaik"/>
    <s v="ARN060"/>
    <x v="4"/>
    <s v="KL"/>
    <x v="6"/>
    <n v="1"/>
    <n v="37.5"/>
    <s v=""/>
    <n v="37"/>
  </r>
  <r>
    <s v="005685"/>
    <s v="Lotte"/>
    <s v="V"/>
    <s v="01"/>
    <s v="Onbepaalde tijd"/>
    <x v="0"/>
    <s v="medewerker klantenservice B (GN06)"/>
    <s v="705"/>
    <s v="KL team service 5"/>
    <s v="006732"/>
    <s v="H. Pick"/>
    <s v="ARN060"/>
    <x v="4"/>
    <s v="KL"/>
    <x v="6"/>
    <n v="0.8"/>
    <n v="30"/>
    <s v=""/>
    <n v="31"/>
  </r>
  <r>
    <s v="005692"/>
    <s v="Taner"/>
    <s v="M"/>
    <s v="01"/>
    <s v="Onbepaalde tijd"/>
    <x v="0"/>
    <s v="teammanager klantenservice (KL01)"/>
    <s v="700"/>
    <s v="KL Management &amp; Ondersteuning"/>
    <s v="006813"/>
    <s v="H.J. Kerkdijk"/>
    <s v="ARN060"/>
    <x v="4"/>
    <s v="KL"/>
    <x v="6"/>
    <n v="1"/>
    <n v="37.5"/>
    <s v=""/>
    <n v="37"/>
  </r>
  <r>
    <s v="006327"/>
    <s v="Duan"/>
    <s v="M"/>
    <s v="01"/>
    <s v="Onbepaalde tijd"/>
    <x v="0"/>
    <s v="ICT beheerder D (IV09)"/>
    <s v="800"/>
    <s v="ICT Functioneel Beheer"/>
    <s v="011112"/>
    <s v="T. de Brabander"/>
    <s v="ARN060"/>
    <x v="4"/>
    <s v="ICT"/>
    <x v="8"/>
    <n v="1"/>
    <n v="37.5"/>
    <s v=""/>
    <n v="50"/>
  </r>
  <r>
    <s v="006328"/>
    <s v="Bas"/>
    <s v="M"/>
    <s v="01"/>
    <s v="Onbepaalde tijd"/>
    <x v="0"/>
    <s v="Planner Rijvaardigheid (RV08)"/>
    <s v="417"/>
    <s v="RV Planning &amp; Prognose"/>
    <s v="006510"/>
    <s v="R.D. Winter - de Hoop"/>
    <s v="ARN060"/>
    <x v="4"/>
    <s v="RIJV"/>
    <x v="0"/>
    <n v="1"/>
    <n v="37.5"/>
    <s v=""/>
    <n v="45"/>
  </r>
  <r>
    <s v="006329"/>
    <s v="Maarten"/>
    <s v="M"/>
    <s v="01"/>
    <s v="Onbepaalde tijd"/>
    <x v="0"/>
    <s v="productmanager (TH07)"/>
    <s v="27"/>
    <s v="Theorie Productmanagement"/>
    <s v="007517"/>
    <s v="K. Blaauwendraat"/>
    <s v="ARN060"/>
    <x v="4"/>
    <s v="THEO"/>
    <x v="1"/>
    <n v="1"/>
    <n v="37.5"/>
    <s v=""/>
    <n v="46"/>
  </r>
  <r>
    <s v="006353"/>
    <s v="Bart"/>
    <s v="M"/>
    <s v="01"/>
    <s v="Onbepaalde tijd"/>
    <x v="0"/>
    <s v="Senior Planner (RV07)"/>
    <s v="417"/>
    <s v="RV Planning &amp; Prognose"/>
    <s v="006510"/>
    <s v="R.D. Winter - de Hoop"/>
    <s v="ARN060"/>
    <x v="4"/>
    <s v="RIJV"/>
    <x v="0"/>
    <n v="1"/>
    <n v="37.5"/>
    <s v=""/>
    <n v="38"/>
  </r>
  <r>
    <s v="006402"/>
    <s v="Rob"/>
    <s v="M"/>
    <s v="01"/>
    <s v="Onbepaalde tijd"/>
    <x v="0"/>
    <s v="Planner Rijvaardigheid (RV08)"/>
    <s v="417"/>
    <s v="RV Planning &amp; Prognose"/>
    <s v="006510"/>
    <s v="R.D. Winter - de Hoop"/>
    <s v="ARN060"/>
    <x v="4"/>
    <s v="RIJV"/>
    <x v="0"/>
    <n v="1"/>
    <n v="37.5"/>
    <s v=""/>
    <n v="61"/>
  </r>
  <r>
    <s v="006417"/>
    <s v="Marieke"/>
    <s v="V"/>
    <s v="01"/>
    <s v="Onbepaalde tijd"/>
    <x v="0"/>
    <s v="adviseur C/Kennismanagement (KL10)"/>
    <s v="700"/>
    <s v="KL Management &amp; Ondersteuning"/>
    <s v="006813"/>
    <s v="H.J. Kerkdijk"/>
    <s v="ARN060"/>
    <x v="4"/>
    <s v="KL"/>
    <x v="6"/>
    <n v="0.82669999999999999"/>
    <n v="31"/>
    <s v="17,33"/>
    <n v="37"/>
  </r>
  <r>
    <s v="006428"/>
    <s v="Sjoukje"/>
    <s v="V"/>
    <s v="01"/>
    <s v="Onbepaalde tijd"/>
    <x v="0"/>
    <s v="medewerker klantenservice B (GN06)"/>
    <s v="707"/>
    <s v="KL team service 7"/>
    <s v="011449"/>
    <s v="E. Hosmus"/>
    <s v="ARN060"/>
    <x v="4"/>
    <s v="KL"/>
    <x v="6"/>
    <n v="0.8"/>
    <n v="30"/>
    <s v=""/>
    <n v="62"/>
  </r>
  <r>
    <s v="006437"/>
    <s v="Jaap"/>
    <s v="M"/>
    <s v="01"/>
    <s v="Onbepaalde tijd"/>
    <x v="0"/>
    <s v="procesmanager B (GN94)"/>
    <s v="700"/>
    <s v="KL Management &amp; Ondersteuning"/>
    <s v="006813"/>
    <s v="H.J. Kerkdijk"/>
    <s v="ARN060"/>
    <x v="4"/>
    <s v="KL"/>
    <x v="6"/>
    <n v="1"/>
    <n v="37.5"/>
    <s v=""/>
    <n v="42"/>
  </r>
  <r>
    <s v="006438"/>
    <s v="Kiki"/>
    <s v="V"/>
    <s v="01"/>
    <s v="Onbepaalde tijd"/>
    <x v="0"/>
    <s v="medewerker klantenservice B (GN06)"/>
    <s v="705"/>
    <s v="KL team service 5"/>
    <s v="006732"/>
    <s v="H. Pick"/>
    <s v="ARN060"/>
    <x v="4"/>
    <s v="KL"/>
    <x v="6"/>
    <n v="0.60189999999999999"/>
    <n v="22.57"/>
    <s v="19,81"/>
    <n v="38"/>
  </r>
  <r>
    <s v="006451"/>
    <s v="Trice"/>
    <s v="V"/>
    <s v="01"/>
    <s v="Onbepaalde tijd"/>
    <x v="0"/>
    <s v="senior medisch adviseur (RG25)"/>
    <s v="54"/>
    <s v="RG management specials"/>
    <s v="003821"/>
    <s v="R.A. Bredewoud"/>
    <s v="ARN060"/>
    <x v="4"/>
    <s v="RIJG"/>
    <x v="2"/>
    <n v="1"/>
    <n v="37.5"/>
    <s v=""/>
    <n v="57"/>
  </r>
  <r>
    <s v="006454"/>
    <s v="Camilla"/>
    <s v="V"/>
    <s v="01"/>
    <s v="Onbepaalde tijd"/>
    <x v="0"/>
    <s v="medewerker klantenservice B (GN06)"/>
    <s v="707"/>
    <s v="KL team service 7"/>
    <s v="011449"/>
    <s v="E. Hosmus"/>
    <s v="ARN060"/>
    <x v="4"/>
    <s v="KL"/>
    <x v="6"/>
    <n v="0.8"/>
    <n v="30"/>
    <s v=""/>
    <n v="49"/>
  </r>
  <r>
    <s v="006479"/>
    <s v="William"/>
    <s v="M"/>
    <s v="01"/>
    <s v="Onbepaalde tijd"/>
    <x v="0"/>
    <s v="Planner Rijvaardigheid (RV08)"/>
    <s v="417"/>
    <s v="RV Planning &amp; Prognose"/>
    <s v="006510"/>
    <s v="R.D. Winter - de Hoop"/>
    <s v="ARN060"/>
    <x v="4"/>
    <s v="RIJV"/>
    <x v="0"/>
    <n v="1"/>
    <n v="37.5"/>
    <s v=""/>
    <n v="43"/>
  </r>
  <r>
    <s v="006507"/>
    <s v="Filip"/>
    <s v="M"/>
    <s v="01"/>
    <s v="Onbepaalde tijd"/>
    <x v="0"/>
    <s v="dpr (RG23)"/>
    <s v="536"/>
    <s v="RG medisch DPR"/>
    <s v="005962"/>
    <s v="R. Dop"/>
    <s v="ARN060"/>
    <x v="4"/>
    <s v="RIJG"/>
    <x v="2"/>
    <n v="0.8"/>
    <n v="30"/>
    <s v=""/>
    <n v="47"/>
  </r>
  <r>
    <s v="006510"/>
    <s v="Renske"/>
    <s v="V"/>
    <s v="01"/>
    <s v="Onbepaalde tijd"/>
    <x v="0"/>
    <s v="manager planning en prognose (RV06)"/>
    <s v="40"/>
    <s v="RV Management &amp; Ondersteuning"/>
    <s v="001509"/>
    <s v="H.W. Bekhuis"/>
    <s v="ARN060"/>
    <x v="4"/>
    <s v="RIJV"/>
    <x v="0"/>
    <n v="1"/>
    <n v="37.5"/>
    <s v=""/>
    <n v="53"/>
  </r>
  <r>
    <s v="006512"/>
    <s v="Richard"/>
    <s v="M"/>
    <s v="01"/>
    <s v="Onbepaalde tijd"/>
    <x v="0"/>
    <s v="examinator rijvaardigheid (RV13)"/>
    <s v="415"/>
    <s v="RV examenmanagement15"/>
    <s v="007583"/>
    <s v="M.C. Tielemans"/>
    <s v="ARN060"/>
    <x v="4"/>
    <s v="RIJV"/>
    <x v="0"/>
    <n v="1"/>
    <n v="36.67"/>
    <s v=""/>
    <n v="50"/>
  </r>
  <r>
    <s v="006519"/>
    <s v="Michiel"/>
    <s v="M"/>
    <s v="01"/>
    <s v="Onbepaalde tijd"/>
    <x v="0"/>
    <s v="examinator rijvaardigheid (RV13)"/>
    <s v="415"/>
    <s v="RV examenmanagement15"/>
    <s v="007583"/>
    <s v="M.C. Tielemans"/>
    <s v="ARN060"/>
    <x v="4"/>
    <s v="RIJV"/>
    <x v="0"/>
    <n v="0.80010000000000003"/>
    <n v="29.34"/>
    <s v=""/>
    <n v="45"/>
  </r>
  <r>
    <s v="006610"/>
    <s v="Monique"/>
    <s v="V"/>
    <s v="01"/>
    <s v="Onbepaalde tijd"/>
    <x v="0"/>
    <s v="managementassistente (GN02)"/>
    <s v="4"/>
    <s v="RV Operationeel manager 1"/>
    <s v="001238"/>
    <s v="G.F. van Kouterik"/>
    <s v="ARN060"/>
    <x v="4"/>
    <s v="RIJV"/>
    <x v="0"/>
    <n v="0.8"/>
    <n v="30"/>
    <s v=""/>
    <n v="48"/>
  </r>
  <r>
    <s v="006634"/>
    <s v="Ingo"/>
    <s v="M"/>
    <s v="01"/>
    <s v="Onbepaalde tijd"/>
    <x v="0"/>
    <s v="businesscontroller (CF32)"/>
    <s v="200"/>
    <s v="BC Management &amp; Ondersteuning"/>
    <s v="006375"/>
    <s v="E.W. Horree"/>
    <s v="ARN060"/>
    <x v="4"/>
    <s v="BC"/>
    <x v="4"/>
    <n v="1"/>
    <n v="37.5"/>
    <s v=""/>
    <n v="52"/>
  </r>
  <r>
    <s v="006639"/>
    <s v="Erwin"/>
    <s v="M"/>
    <s v="01"/>
    <s v="Onbepaalde tijd"/>
    <x v="0"/>
    <s v="procesmanager B (GN94)"/>
    <s v="700"/>
    <s v="KL Management &amp; Ondersteuning"/>
    <s v="006813"/>
    <s v="H.J. Kerkdijk"/>
    <s v="ARN060"/>
    <x v="4"/>
    <s v="KL"/>
    <x v="6"/>
    <n v="1"/>
    <n v="37.5"/>
    <s v=""/>
    <n v="39"/>
  </r>
  <r>
    <s v="006713"/>
    <s v="Sanae"/>
    <s v="V"/>
    <s v="01"/>
    <s v="Onbepaalde tijd"/>
    <x v="0"/>
    <s v="medewerker klantenservice C (GN07)"/>
    <s v="704"/>
    <s v="KL team service 4"/>
    <s v="007317"/>
    <s v="W.F.J.J. van Schaik"/>
    <s v="ARN060"/>
    <x v="4"/>
    <s v="KL"/>
    <x v="6"/>
    <n v="0.8"/>
    <n v="30"/>
    <s v=""/>
    <n v="31"/>
  </r>
  <r>
    <s v="006715"/>
    <s v="Marjolein"/>
    <s v="V"/>
    <s v="01"/>
    <s v="Onbepaalde tijd"/>
    <x v="0"/>
    <s v="medewerker klantenservice B (GN06)"/>
    <s v="707"/>
    <s v="KL team service 7"/>
    <s v="011449"/>
    <s v="E. Hosmus"/>
    <s v="ARN060"/>
    <x v="4"/>
    <s v="KL"/>
    <x v="6"/>
    <n v="0.7"/>
    <n v="26.25"/>
    <s v=""/>
    <n v="59"/>
  </r>
  <r>
    <s v="006718"/>
    <s v="Jacqueline"/>
    <s v="V"/>
    <s v="01"/>
    <s v="Onbepaalde tijd"/>
    <x v="0"/>
    <s v="forecaster/planner KL (KL07)"/>
    <s v="700"/>
    <s v="KL Management &amp; Ondersteuning"/>
    <s v="006813"/>
    <s v="H.J. Kerkdijk"/>
    <s v="ARN060"/>
    <x v="4"/>
    <s v="KL"/>
    <x v="6"/>
    <n v="0.90669999999999995"/>
    <n v="34"/>
    <s v=""/>
    <n v="38"/>
  </r>
  <r>
    <s v="006722"/>
    <s v="Gabi"/>
    <s v="V"/>
    <s v="01"/>
    <s v="Onbepaalde tijd"/>
    <x v="0"/>
    <s v="medewerker klantenservice C (GN07)"/>
    <s v="701"/>
    <s v="KL team service 1"/>
    <s v="005692"/>
    <s v="T. Pilavci"/>
    <s v="ARN060"/>
    <x v="4"/>
    <s v="KL"/>
    <x v="6"/>
    <n v="0.5333"/>
    <n v="20"/>
    <s v=""/>
    <n v="43"/>
  </r>
  <r>
    <s v="006723"/>
    <s v="Angela"/>
    <s v="V"/>
    <s v="01"/>
    <s v="Onbepaalde tijd"/>
    <x v="0"/>
    <s v="teammanager klantenservice (KL01)"/>
    <s v="700"/>
    <s v="KL Management &amp; Ondersteuning"/>
    <s v="006813"/>
    <s v="H.J. Kerkdijk"/>
    <s v="ARN060"/>
    <x v="4"/>
    <s v="KL"/>
    <x v="6"/>
    <n v="1"/>
    <n v="37.5"/>
    <s v=""/>
    <n v="49"/>
  </r>
  <r>
    <s v="006725"/>
    <s v="Marloes"/>
    <s v="V"/>
    <s v="01"/>
    <s v="Onbepaalde tijd"/>
    <x v="0"/>
    <s v="assistent productmanager (TH08)"/>
    <s v="27"/>
    <s v="Theorie Productmanagement"/>
    <s v="007517"/>
    <s v="K. Blaauwendraat"/>
    <s v="ARN060"/>
    <x v="4"/>
    <s v="THEO"/>
    <x v="1"/>
    <n v="1"/>
    <n v="37.5"/>
    <s v=""/>
    <n v="34"/>
  </r>
  <r>
    <s v="006729"/>
    <s v="Carla"/>
    <s v="V"/>
    <s v="01"/>
    <s v="Onbepaalde tijd"/>
    <x v="0"/>
    <s v="medewerker klantenservice B (GN06)"/>
    <s v="707"/>
    <s v="KL team service 7"/>
    <s v="011449"/>
    <s v="E. Hosmus"/>
    <s v="ARN060"/>
    <x v="4"/>
    <s v="KL"/>
    <x v="6"/>
    <n v="0.85329999999999995"/>
    <n v="32"/>
    <s v=""/>
    <n v="61"/>
  </r>
  <r>
    <s v="006730"/>
    <s v="Hatice"/>
    <s v="V"/>
    <s v="01"/>
    <s v="Onbepaalde tijd"/>
    <x v="0"/>
    <s v="medewerker klantenservice B (GN06)"/>
    <s v="707"/>
    <s v="KL team service 7"/>
    <s v="011449"/>
    <s v="E. Hosmus"/>
    <s v="ARN060"/>
    <x v="4"/>
    <s v="KL"/>
    <x v="6"/>
    <n v="0.72"/>
    <n v="27"/>
    <s v=""/>
    <n v="38"/>
  </r>
  <r>
    <s v="006732"/>
    <s v="Hans"/>
    <s v="M"/>
    <s v="01"/>
    <s v="Onbepaalde tijd"/>
    <x v="0"/>
    <s v="teammanager klantenservice medisch (KL09)"/>
    <s v="700"/>
    <s v="KL Management &amp; Ondersteuning"/>
    <s v="006813"/>
    <s v="H.J. Kerkdijk"/>
    <s v="ARN060"/>
    <x v="4"/>
    <s v="KL"/>
    <x v="6"/>
    <n v="1"/>
    <n v="37.5"/>
    <s v=""/>
    <n v="45"/>
  </r>
  <r>
    <s v="006758"/>
    <s v="Dennis"/>
    <s v="M"/>
    <s v="01"/>
    <s v="Onbepaalde tijd"/>
    <x v="0"/>
    <s v="operationeel manager rijvaardigheid (RV02)"/>
    <s v="40"/>
    <s v="RV Management &amp; Ondersteuning"/>
    <s v="001509"/>
    <s v="H.W. Bekhuis"/>
    <s v="ARN060"/>
    <x v="4"/>
    <s v="RIJV"/>
    <x v="0"/>
    <n v="1"/>
    <n v="37.5"/>
    <s v=""/>
    <n v="50"/>
  </r>
  <r>
    <s v="006813"/>
    <s v="Herald"/>
    <s v="M"/>
    <s v="01"/>
    <s v="Onbepaalde tijd"/>
    <x v="0"/>
    <s v="stafmanager klantenservice (KL04)"/>
    <s v="7000"/>
    <s v="KL TOP"/>
    <s v="010796"/>
    <s v="A. Pechtold"/>
    <s v="ARN060"/>
    <x v="4"/>
    <s v="KL"/>
    <x v="6"/>
    <n v="1"/>
    <n v="37.5"/>
    <s v=""/>
    <n v="46"/>
  </r>
  <r>
    <s v="006981"/>
    <s v="Michiel"/>
    <s v="M"/>
    <s v="13"/>
    <s v="Uitzendkrachten"/>
    <x v="1"/>
    <s v="medewerker klantenservice B (GN06)"/>
    <s v="701"/>
    <s v="KL team service 1"/>
    <s v="005692"/>
    <s v="T. Pilavci"/>
    <s v="ARN060"/>
    <x v="4"/>
    <s v="KL"/>
    <x v="6"/>
    <n v="0.8"/>
    <n v="30"/>
    <s v=""/>
    <n v="40"/>
  </r>
  <r>
    <s v="006984"/>
    <s v="Elroy"/>
    <s v="M"/>
    <s v="13"/>
    <s v="Uitzendkrachten"/>
    <x v="1"/>
    <s v="medewerker klantenservice B (GN06)"/>
    <s v="705"/>
    <s v="KL team service 5"/>
    <s v="006732"/>
    <s v="H. Pick"/>
    <s v="ARN060"/>
    <x v="4"/>
    <s v="KL"/>
    <x v="6"/>
    <n v="0.8"/>
    <n v="30"/>
    <s v=""/>
    <n v="31"/>
  </r>
  <r>
    <s v="007002"/>
    <s v="Laima"/>
    <s v="V"/>
    <s v="13"/>
    <s v="Uitzendkrachten"/>
    <x v="1"/>
    <s v="theoriemedewerker (TH04)"/>
    <s v="22"/>
    <s v="Theorie examenmanagement2"/>
    <s v="000077"/>
    <s v="L. van Rijt"/>
    <s v="ARN060"/>
    <x v="4"/>
    <s v="THEO"/>
    <x v="1"/>
    <n v="0.5"/>
    <n v="18.75"/>
    <s v=""/>
    <n v="53"/>
  </r>
  <r>
    <s v="007003"/>
    <s v="Henriet"/>
    <s v="V"/>
    <s v="13"/>
    <s v="Uitzendkrachten"/>
    <x v="1"/>
    <s v="theoriemedewerker (TH04)"/>
    <s v="22"/>
    <s v="Theorie examenmanagement2"/>
    <s v="000077"/>
    <s v="L. van Rijt"/>
    <s v="ARN060"/>
    <x v="4"/>
    <s v="THEO"/>
    <x v="1"/>
    <n v="0.5"/>
    <n v="18.75"/>
    <s v=""/>
    <n v="57"/>
  </r>
  <r>
    <s v="007023"/>
    <s v="Bram"/>
    <s v="M"/>
    <s v="13"/>
    <s v="Uitzendkrachten"/>
    <x v="1"/>
    <s v="medewerker klantenservice C (GN07)"/>
    <s v="705"/>
    <s v="KL team service 5"/>
    <s v="006732"/>
    <s v="H. Pick"/>
    <s v="ARN060"/>
    <x v="4"/>
    <s v="KL"/>
    <x v="6"/>
    <n v="0.8"/>
    <n v="30"/>
    <s v=""/>
    <n v="34"/>
  </r>
  <r>
    <s v="007034"/>
    <s v="Daniel"/>
    <s v="M"/>
    <s v="01"/>
    <s v="Onbepaalde tijd"/>
    <x v="0"/>
    <s v="examinator rijvaardigheid (RV13)"/>
    <s v="415"/>
    <s v="RV examenmanagement15"/>
    <s v="007583"/>
    <s v="M.C. Tielemans"/>
    <s v="ARN060"/>
    <x v="4"/>
    <s v="RIJV"/>
    <x v="0"/>
    <n v="0.80800000000000005"/>
    <n v="29.63"/>
    <s v="19,2"/>
    <n v="40"/>
  </r>
  <r>
    <s v="007067"/>
    <s v="Laila"/>
    <s v="V"/>
    <s v="01"/>
    <s v="Onbepaalde tijd"/>
    <x v="0"/>
    <s v="medewerker klantenservice C (GN07)"/>
    <s v="705"/>
    <s v="KL team service 5"/>
    <s v="006732"/>
    <s v="H. Pick"/>
    <s v="ARN060"/>
    <x v="4"/>
    <s v="KL"/>
    <x v="6"/>
    <n v="1"/>
    <n v="37.5"/>
    <s v=""/>
    <n v="29"/>
  </r>
  <r>
    <s v="007112"/>
    <s v="Mattia"/>
    <s v="M"/>
    <s v="13"/>
    <s v="Uitzendkrachten"/>
    <x v="1"/>
    <s v="medewerker klantenservice A (GN05)"/>
    <s v="707"/>
    <s v="KL team service 7"/>
    <s v="011449"/>
    <s v="E. Hosmus"/>
    <s v="ARN060"/>
    <x v="4"/>
    <s v="KL"/>
    <x v="6"/>
    <n v="1"/>
    <n v="37.5"/>
    <s v=""/>
    <n v="31"/>
  </r>
  <r>
    <s v="007142"/>
    <s v="Wouter"/>
    <s v="M"/>
    <s v="01"/>
    <s v="Onbepaalde tijd"/>
    <x v="0"/>
    <s v="productmanager (RV17)"/>
    <s v="418"/>
    <s v="RV Productmanagement"/>
    <s v="006616"/>
    <s v="A.P.M. Leenders - Arends"/>
    <s v="ARN060"/>
    <x v="4"/>
    <s v="RIJV"/>
    <x v="0"/>
    <n v="1"/>
    <n v="37.5"/>
    <s v=""/>
    <n v="38"/>
  </r>
  <r>
    <s v="007224"/>
    <s v="Famke"/>
    <s v="V"/>
    <s v="01"/>
    <s v="Onbepaalde tijd"/>
    <x v="0"/>
    <s v="examinator rijvaardigheid (RV13)"/>
    <s v="415"/>
    <s v="RV examenmanagement15"/>
    <s v="007583"/>
    <s v="M.C. Tielemans"/>
    <s v="ARN060"/>
    <x v="4"/>
    <s v="RIJV"/>
    <x v="0"/>
    <n v="0.87429999999999997"/>
    <n v="32.06"/>
    <s v="12,57"/>
    <n v="36"/>
  </r>
  <r>
    <s v="007302"/>
    <s v="Leon"/>
    <s v="M"/>
    <s v="01"/>
    <s v="Onbepaalde tijd"/>
    <x v="0"/>
    <s v="examinator rijvaardigheid (RV13)"/>
    <s v="415"/>
    <s v="RV examenmanagement15"/>
    <s v="007583"/>
    <s v="M.C. Tielemans"/>
    <s v="ARN060"/>
    <x v="4"/>
    <s v="RIJV"/>
    <x v="0"/>
    <n v="1"/>
    <n v="36.67"/>
    <s v=""/>
    <n v="45"/>
  </r>
  <r>
    <s v="007317"/>
    <s v="Pim"/>
    <s v="M"/>
    <s v="01"/>
    <s v="Onbepaalde tijd"/>
    <x v="0"/>
    <s v="teammanager klantenservice (KL01)"/>
    <s v="700"/>
    <s v="KL Management &amp; Ondersteuning"/>
    <s v="006813"/>
    <s v="H.J. Kerkdijk"/>
    <s v="ARN060"/>
    <x v="4"/>
    <s v="KL"/>
    <x v="6"/>
    <n v="1"/>
    <n v="37.5"/>
    <s v=""/>
    <n v="40"/>
  </r>
  <r>
    <s v="007347"/>
    <s v="Kevin"/>
    <s v="M"/>
    <s v="01"/>
    <s v="Onbepaalde tijd"/>
    <x v="0"/>
    <s v="examenmanager rijvaardigheid (RV03)"/>
    <s v="401"/>
    <s v="RV Operationeel manager 2"/>
    <s v="006758"/>
    <s v="D.S. Goedgeluk"/>
    <s v="ARN060"/>
    <x v="4"/>
    <s v="RIJV"/>
    <x v="0"/>
    <n v="0.9637"/>
    <n v="36.14"/>
    <s v="3,63"/>
    <n v="36"/>
  </r>
  <r>
    <s v="007363"/>
    <s v="Nicky"/>
    <s v="M"/>
    <s v="13"/>
    <s v="Uitzendkrachten"/>
    <x v="1"/>
    <s v="medewerker klantenservice B (GN06)"/>
    <s v="704"/>
    <s v="KL team service 4"/>
    <s v="007317"/>
    <s v="W.F.J.J. van Schaik"/>
    <s v="ARN060"/>
    <x v="4"/>
    <s v="KL"/>
    <x v="6"/>
    <n v="0.8"/>
    <n v="30"/>
    <s v=""/>
    <n v="40"/>
  </r>
  <r>
    <s v="007365"/>
    <s v="Alvin"/>
    <s v="M"/>
    <s v="13"/>
    <s v="Uitzendkrachten"/>
    <x v="1"/>
    <s v="medewerker klantenservice B (GN06)"/>
    <s v="704"/>
    <s v="KL team service 4"/>
    <s v="007317"/>
    <s v="W.F.J.J. van Schaik"/>
    <s v="ARN060"/>
    <x v="4"/>
    <s v="KL"/>
    <x v="6"/>
    <n v="0.8"/>
    <n v="30"/>
    <s v=""/>
    <n v="44"/>
  </r>
  <r>
    <s v="007368"/>
    <s v="Nicole"/>
    <s v="V"/>
    <s v="01"/>
    <s v="Onbepaalde tijd"/>
    <x v="0"/>
    <s v="examinator rijvaardigheid (RV13)"/>
    <s v="415"/>
    <s v="RV examenmanagement15"/>
    <s v="007583"/>
    <s v="M.C. Tielemans"/>
    <s v="ARN060"/>
    <x v="4"/>
    <s v="RIJV"/>
    <x v="0"/>
    <n v="1"/>
    <n v="36.67"/>
    <s v=""/>
    <n v="54"/>
  </r>
  <r>
    <s v="007393"/>
    <s v="Esma"/>
    <s v="V"/>
    <s v="01"/>
    <s v="Onbepaalde tijd"/>
    <x v="0"/>
    <s v="medewerker klantenservice B (GN06)"/>
    <s v="704"/>
    <s v="KL team service 4"/>
    <s v="007317"/>
    <s v="W.F.J.J. van Schaik"/>
    <s v="ARN060"/>
    <x v="4"/>
    <s v="KL"/>
    <x v="6"/>
    <n v="0.8"/>
    <n v="30"/>
    <s v=""/>
    <n v="32"/>
  </r>
  <r>
    <s v="007414"/>
    <s v="Emy"/>
    <s v="V"/>
    <s v="01"/>
    <s v="Onbepaalde tijd"/>
    <x v="0"/>
    <s v="senior productmanager (RV09)"/>
    <s v="418"/>
    <s v="RV Productmanagement"/>
    <s v="006616"/>
    <s v="A.P.M. Leenders - Arends"/>
    <s v="ARN060"/>
    <x v="4"/>
    <s v="RIJV"/>
    <x v="0"/>
    <n v="0.8"/>
    <n v="30"/>
    <s v=""/>
    <n v="33"/>
  </r>
  <r>
    <s v="007433"/>
    <s v="Ebru"/>
    <s v="V"/>
    <s v="01"/>
    <s v="Onbepaalde tijd"/>
    <x v="0"/>
    <s v="medewerker klantenservice B (GN06)"/>
    <s v="707"/>
    <s v="KL team service 7"/>
    <s v="011449"/>
    <s v="E. Hosmus"/>
    <s v="ARN060"/>
    <x v="4"/>
    <s v="KL"/>
    <x v="6"/>
    <n v="1"/>
    <n v="37.5"/>
    <s v=""/>
    <n v="28"/>
  </r>
  <r>
    <s v="007473"/>
    <s v="Otto"/>
    <s v="M"/>
    <s v="13"/>
    <s v="Uitzendkrachten"/>
    <x v="1"/>
    <s v="medewerker klantenservice B (GN06)"/>
    <s v="702"/>
    <s v="KL team service 2"/>
    <s v="006723"/>
    <s v="A.C. Gibbs - Heurter"/>
    <s v="ARN060"/>
    <x v="4"/>
    <s v="KL"/>
    <x v="6"/>
    <n v="0.8"/>
    <n v="30"/>
    <s v=""/>
    <n v="45"/>
  </r>
  <r>
    <s v="007477"/>
    <s v="Dave"/>
    <s v="M"/>
    <s v="01"/>
    <s v="Onbepaalde tijd"/>
    <x v="0"/>
    <s v="medewerker klantenservice C (GN07)"/>
    <s v="704"/>
    <s v="KL team service 4"/>
    <s v="007317"/>
    <s v="W.F.J.J. van Schaik"/>
    <s v="ARN060"/>
    <x v="4"/>
    <s v="KL"/>
    <x v="6"/>
    <n v="1"/>
    <n v="37.5"/>
    <s v=""/>
    <n v="46"/>
  </r>
  <r>
    <s v="007574"/>
    <s v="Augèle"/>
    <s v="V"/>
    <s v="13"/>
    <s v="Uitzendkrachten"/>
    <x v="1"/>
    <s v="medewerker klantenservice B (GN06)"/>
    <s v="704"/>
    <s v="KL team service 4"/>
    <s v="007317"/>
    <s v="W.F.J.J. van Schaik"/>
    <s v="ARN060"/>
    <x v="4"/>
    <s v="KL"/>
    <x v="6"/>
    <n v="0.8"/>
    <n v="30"/>
    <s v=""/>
    <n v="32"/>
  </r>
  <r>
    <s v="007583"/>
    <s v="Maaike"/>
    <s v="V"/>
    <s v="01"/>
    <s v="Onbepaalde tijd"/>
    <x v="0"/>
    <s v="examenmanager rijvaardigheid (RV03)"/>
    <s v="4"/>
    <s v="RV Operationeel manager 1"/>
    <s v="001238"/>
    <s v="G.F. van Kouterik"/>
    <s v="ARN060"/>
    <x v="4"/>
    <s v="RIJV"/>
    <x v="0"/>
    <n v="1"/>
    <n v="37.5"/>
    <s v=""/>
    <n v="40"/>
  </r>
  <r>
    <s v="007640"/>
    <s v="Dennis"/>
    <s v="M"/>
    <s v="01"/>
    <s v="Onbepaalde tijd"/>
    <x v="0"/>
    <s v="examinator rijvaardigheid (RV13)"/>
    <s v="415"/>
    <s v="RV examenmanagement15"/>
    <s v="007583"/>
    <s v="M.C. Tielemans"/>
    <s v="ARN060"/>
    <x v="4"/>
    <s v="RIJV"/>
    <x v="0"/>
    <n v="0.92310000000000003"/>
    <n v="33.85"/>
    <s v="7,69"/>
    <n v="40"/>
  </r>
  <r>
    <s v="009574"/>
    <s v="Jaya"/>
    <s v="V"/>
    <s v="13"/>
    <s v="Uitzendkrachten"/>
    <x v="1"/>
    <s v="medewerker klantenservice B (GN06)"/>
    <s v="707"/>
    <s v="KL team service 7"/>
    <s v="011449"/>
    <s v="E. Hosmus"/>
    <s v="ARN060"/>
    <x v="4"/>
    <s v="KL"/>
    <x v="6"/>
    <n v="0.2"/>
    <n v="7.5"/>
    <s v=""/>
    <n v="32"/>
  </r>
  <r>
    <s v="009610"/>
    <s v="Noortje"/>
    <s v="V"/>
    <s v="01"/>
    <s v="Onbepaalde tijd"/>
    <x v="0"/>
    <s v="examinator rijvaardigheid (RV13)"/>
    <s v="415"/>
    <s v="RV examenmanagement15"/>
    <s v="007583"/>
    <s v="M.C. Tielemans"/>
    <s v="ARN060"/>
    <x v="4"/>
    <s v="RIJV"/>
    <x v="0"/>
    <n v="0.80010000000000003"/>
    <n v="29.34"/>
    <s v=""/>
    <n v="38"/>
  </r>
  <r>
    <s v="009618"/>
    <s v="Eric"/>
    <s v="M"/>
    <s v="01"/>
    <s v="Onbepaalde tijd"/>
    <x v="0"/>
    <s v="examinator rijvaardigheid (RV13)"/>
    <s v="415"/>
    <s v="RV examenmanagement15"/>
    <s v="007583"/>
    <s v="M.C. Tielemans"/>
    <s v="ARN060"/>
    <x v="4"/>
    <s v="RIJV"/>
    <x v="0"/>
    <n v="1"/>
    <n v="36.67"/>
    <s v=""/>
    <n v="51"/>
  </r>
  <r>
    <s v="009637"/>
    <s v="Cheryl"/>
    <s v="V"/>
    <s v="13"/>
    <s v="Uitzendkrachten"/>
    <x v="1"/>
    <s v="medewerker klantenservice B (GN06)"/>
    <s v="707"/>
    <s v="KL team service 7"/>
    <s v="011449"/>
    <s v="E. Hosmus"/>
    <s v="ARN060"/>
    <x v="4"/>
    <s v="KL"/>
    <x v="6"/>
    <n v="0.5"/>
    <n v="18.75"/>
    <s v=""/>
    <n v="31"/>
  </r>
  <r>
    <s v="009638"/>
    <s v="Bryan"/>
    <s v="M"/>
    <s v="13"/>
    <s v="Uitzendkrachten"/>
    <x v="1"/>
    <s v="teammanager klantenservice (KL01)"/>
    <s v="700"/>
    <s v="KL Management &amp; Ondersteuning"/>
    <s v="006813"/>
    <s v="H.J. Kerkdijk"/>
    <s v="ARN060"/>
    <x v="4"/>
    <s v="KL"/>
    <x v="6"/>
    <n v="1"/>
    <n v="37.5"/>
    <s v=""/>
    <n v="48"/>
  </r>
  <r>
    <s v="009670"/>
    <s v="Anouschka"/>
    <s v="V"/>
    <s v="01"/>
    <s v="Onbepaalde tijd"/>
    <x v="0"/>
    <s v="medewerker klantenservice medisch (KL08)"/>
    <s v="705"/>
    <s v="KL team service 5"/>
    <s v="006732"/>
    <s v="H. Pick"/>
    <s v="ARN060"/>
    <x v="4"/>
    <s v="KL"/>
    <x v="6"/>
    <n v="0.64"/>
    <n v="24"/>
    <s v=""/>
    <n v="50"/>
  </r>
  <r>
    <s v="009671"/>
    <s v="Miriam"/>
    <s v="V"/>
    <s v="01"/>
    <s v="Onbepaalde tijd"/>
    <x v="0"/>
    <s v="medewerker klantenservice medisch (KL08)"/>
    <s v="705"/>
    <s v="KL team service 5"/>
    <s v="006732"/>
    <s v="H. Pick"/>
    <s v="ARN060"/>
    <x v="4"/>
    <s v="KL"/>
    <x v="6"/>
    <n v="0.85329999999999995"/>
    <n v="32"/>
    <s v=""/>
    <n v="63"/>
  </r>
  <r>
    <s v="009699"/>
    <s v="Jermain"/>
    <s v="M"/>
    <s v="01"/>
    <s v="Onbepaalde tijd"/>
    <x v="0"/>
    <s v="ICT beheerder D (IV09)"/>
    <s v="800"/>
    <s v="ICT Functioneel Beheer"/>
    <s v="011112"/>
    <s v="T. de Brabander"/>
    <s v="ARN060"/>
    <x v="4"/>
    <s v="ICT"/>
    <x v="8"/>
    <n v="0.8"/>
    <n v="30"/>
    <s v=""/>
    <n v="47"/>
  </r>
  <r>
    <s v="009716"/>
    <s v="Angela"/>
    <s v="V"/>
    <s v="13"/>
    <s v="Uitzendkrachten"/>
    <x v="1"/>
    <s v="medewerker klantenservice B (GN06)"/>
    <s v="702"/>
    <s v="KL team service 2"/>
    <s v="006723"/>
    <s v="A.C. Gibbs - Heurter"/>
    <s v="ARN060"/>
    <x v="4"/>
    <s v="KL"/>
    <x v="6"/>
    <n v="0.8"/>
    <n v="30"/>
    <s v=""/>
    <n v="47"/>
  </r>
  <r>
    <s v="009737"/>
    <s v="Shakita"/>
    <s v="V"/>
    <s v="13"/>
    <s v="Uitzendkrachten"/>
    <x v="1"/>
    <s v="medewerker klantenservice B (GN06)"/>
    <s v="705"/>
    <s v="KL team service 5"/>
    <s v="006732"/>
    <s v="H. Pick"/>
    <s v="ARN060"/>
    <x v="4"/>
    <s v="KL"/>
    <x v="6"/>
    <n v="1"/>
    <n v="37.5"/>
    <s v=""/>
    <n v="48"/>
  </r>
  <r>
    <s v="009756"/>
    <s v="Monique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1"/>
    <n v="37.5"/>
    <s v=""/>
    <n v="63"/>
  </r>
  <r>
    <s v="009767"/>
    <s v="Dunya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1"/>
    <n v="37.5"/>
    <s v=""/>
    <n v="30"/>
  </r>
  <r>
    <s v="009771"/>
    <s v="Zouha"/>
    <s v="V"/>
    <s v="13"/>
    <s v="Uitzendkrachten"/>
    <x v="1"/>
    <s v="medewerker klantenservice A (GN05)"/>
    <s v="705"/>
    <s v="KL team service 5"/>
    <s v="006732"/>
    <s v="H. Pick"/>
    <s v="ARN060"/>
    <x v="4"/>
    <s v="KL"/>
    <x v="6"/>
    <n v="1"/>
    <n v="37.5"/>
    <s v=""/>
    <n v="28"/>
  </r>
  <r>
    <s v="009808"/>
    <s v="Mila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0.5333"/>
    <n v="20"/>
    <s v=""/>
    <n v="47"/>
  </r>
  <r>
    <s v="009813"/>
    <s v="Martijn"/>
    <s v="M"/>
    <s v="01"/>
    <s v="Onbepaalde tijd"/>
    <x v="0"/>
    <s v="medewerker klantenservice medisch (KL08)"/>
    <s v="705"/>
    <s v="KL team service 5"/>
    <s v="006732"/>
    <s v="H. Pick"/>
    <s v="ARN060"/>
    <x v="4"/>
    <s v="KL"/>
    <x v="6"/>
    <n v="1"/>
    <n v="37.5"/>
    <s v=""/>
    <n v="46"/>
  </r>
  <r>
    <s v="009868"/>
    <s v="Sietske"/>
    <s v="V"/>
    <s v="01"/>
    <s v="Onbepaalde tijd"/>
    <x v="0"/>
    <s v="medewerker klantenservice medisch (KL08)"/>
    <s v="705"/>
    <s v="KL team service 5"/>
    <s v="006732"/>
    <s v="H. Pick"/>
    <s v="ARN060"/>
    <x v="4"/>
    <s v="KL"/>
    <x v="6"/>
    <n v="0.42670000000000002"/>
    <n v="16"/>
    <s v=""/>
    <n v="56"/>
  </r>
  <r>
    <s v="009907"/>
    <s v="Joyce"/>
    <s v="V"/>
    <s v="01"/>
    <s v="Onbepaalde tijd"/>
    <x v="0"/>
    <s v="Planner Rijvaardigheid (RV08)"/>
    <s v="417"/>
    <s v="RV Planning &amp; Prognose"/>
    <s v="006510"/>
    <s v="R.D. Winter - de Hoop"/>
    <s v="ARN060"/>
    <x v="4"/>
    <s v="RIJV"/>
    <x v="0"/>
    <n v="1"/>
    <n v="37.5"/>
    <s v=""/>
    <n v="39"/>
  </r>
  <r>
    <s v="009956"/>
    <s v="Manuela"/>
    <s v="V"/>
    <s v="01"/>
    <s v="Onbepaalde tijd"/>
    <x v="0"/>
    <s v="medewerker klantenservice medisch (KL08)"/>
    <s v="705"/>
    <s v="KL team service 5"/>
    <s v="006732"/>
    <s v="H. Pick"/>
    <s v="ARN060"/>
    <x v="4"/>
    <s v="KL"/>
    <x v="6"/>
    <n v="0.64"/>
    <n v="24"/>
    <s v="36,00"/>
    <n v="29"/>
  </r>
  <r>
    <s v="009977"/>
    <s v="Kimberley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8"/>
    <n v="30"/>
    <s v=""/>
    <n v="30"/>
  </r>
  <r>
    <s v="010012"/>
    <s v="Shannon"/>
    <s v="V"/>
    <s v="01"/>
    <s v="Onbepaalde tijd"/>
    <x v="0"/>
    <s v="medewerker klantenservice medisch (KL08)"/>
    <s v="705"/>
    <s v="KL team service 5"/>
    <s v="006732"/>
    <s v="H. Pick"/>
    <s v="ARN060"/>
    <x v="4"/>
    <s v="KL"/>
    <x v="6"/>
    <n v="1"/>
    <n v="37.5"/>
    <s v=""/>
    <n v="25"/>
  </r>
  <r>
    <s v="010031"/>
    <s v="Hielke"/>
    <s v="M"/>
    <s v="02"/>
    <s v="Bepaalde tijd (1 jaar)"/>
    <x v="0"/>
    <s v="medewerker klantenservice C (GN07)"/>
    <s v="704"/>
    <s v="KL team service 4"/>
    <s v="007317"/>
    <s v="W.F.J.J. van Schaik"/>
    <s v="ARN060"/>
    <x v="4"/>
    <s v="KL"/>
    <x v="6"/>
    <n v="1"/>
    <n v="37.5"/>
    <s v=""/>
    <n v="36"/>
  </r>
  <r>
    <s v="010047"/>
    <s v="Harry"/>
    <s v="M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0.4"/>
    <n v="15"/>
    <s v=""/>
    <n v="49"/>
  </r>
  <r>
    <s v="010048"/>
    <s v="Mustapha"/>
    <s v="M"/>
    <s v="13"/>
    <s v="Uitzendkrachten"/>
    <x v="1"/>
    <s v="medewerker klantenservice A (GN05)"/>
    <s v="707"/>
    <s v="KL team service 7"/>
    <s v="011449"/>
    <s v="E. Hosmus"/>
    <s v="ARN060"/>
    <x v="4"/>
    <s v="KL"/>
    <x v="6"/>
    <n v="0.4"/>
    <n v="15"/>
    <s v=""/>
    <n v="40"/>
  </r>
  <r>
    <s v="010064"/>
    <s v="Veronique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0.4"/>
    <n v="15"/>
    <s v=""/>
    <n v="46"/>
  </r>
  <r>
    <s v="010070"/>
    <s v="Jenny"/>
    <s v="V"/>
    <s v="13"/>
    <s v="Uitzendkrachten"/>
    <x v="1"/>
    <s v="medewerker klantenservice A (GN05)"/>
    <s v="705"/>
    <s v="KL team service 5"/>
    <s v="006732"/>
    <s v="H. Pick"/>
    <s v="ARN060"/>
    <x v="4"/>
    <s v="KL"/>
    <x v="6"/>
    <n v="0.4"/>
    <n v="15"/>
    <s v=""/>
    <n v="61"/>
  </r>
  <r>
    <s v="010089"/>
    <s v="Lieke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0.5"/>
    <n v="18.75"/>
    <s v=""/>
    <n v="52"/>
  </r>
  <r>
    <s v="010090"/>
    <s v="Sherine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0.5"/>
    <n v="18.75"/>
    <s v=""/>
    <n v="43"/>
  </r>
  <r>
    <s v="010093"/>
    <s v="Sonja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0.5"/>
    <n v="18.75"/>
    <s v=""/>
    <n v="51"/>
  </r>
  <r>
    <s v="010146"/>
    <s v="Ingrid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0.5"/>
    <n v="18.75"/>
    <s v=""/>
    <n v="57"/>
  </r>
  <r>
    <s v="010182"/>
    <s v="Carina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1"/>
    <n v="37.5"/>
    <s v=""/>
    <n v="46"/>
  </r>
  <r>
    <s v="010217"/>
    <s v="Ingrid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1"/>
    <n v="37.5"/>
    <s v=""/>
    <n v="52"/>
  </r>
  <r>
    <s v="010218"/>
    <s v="Baukje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0.85329999999999995"/>
    <n v="32"/>
    <s v=""/>
    <n v="38"/>
  </r>
  <r>
    <s v="010279"/>
    <s v="Jan"/>
    <s v="M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0.5"/>
    <n v="18.75"/>
    <s v=""/>
    <n v="63"/>
  </r>
  <r>
    <s v="010285"/>
    <s v="Sjon"/>
    <s v="M"/>
    <s v="13"/>
    <s v="Uitzendkrachten"/>
    <x v="1"/>
    <s v="medewerker klantenservice A (GN05)"/>
    <s v="704"/>
    <s v="KL team service 4"/>
    <s v="007317"/>
    <s v="W.F.J.J. van Schaik"/>
    <s v="ARN060"/>
    <x v="4"/>
    <s v="KL"/>
    <x v="6"/>
    <n v="0.5"/>
    <n v="18.75"/>
    <s v=""/>
    <n v="34"/>
  </r>
  <r>
    <s v="010292"/>
    <s v="Cerise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33"/>
  </r>
  <r>
    <s v="010294"/>
    <s v="Martine"/>
    <s v="V"/>
    <s v="13"/>
    <s v="Uitzendkrachten"/>
    <x v="1"/>
    <s v="medewerker klantenservice A (GN05)"/>
    <s v="705"/>
    <s v="KL team service 5"/>
    <s v="006732"/>
    <s v="H. Pick"/>
    <s v="ARN060"/>
    <x v="4"/>
    <s v="KL"/>
    <x v="6"/>
    <n v="1"/>
    <n v="37.5"/>
    <s v=""/>
    <n v="57"/>
  </r>
  <r>
    <s v="010307"/>
    <s v="Ceciel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52"/>
  </r>
  <r>
    <s v="010409"/>
    <s v="Carla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0.5"/>
    <n v="18.75"/>
    <s v=""/>
    <n v="55"/>
  </r>
  <r>
    <s v="010411"/>
    <s v="Megan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0.5"/>
    <n v="18.75"/>
    <s v=""/>
    <n v="29"/>
  </r>
  <r>
    <s v="010419"/>
    <s v="Dilara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28"/>
  </r>
  <r>
    <s v="010420"/>
    <s v="Nick"/>
    <s v="M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0.5"/>
    <n v="18.75"/>
    <s v=""/>
    <n v="30"/>
  </r>
  <r>
    <s v="010425"/>
    <s v="Simone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0.5"/>
    <n v="18.75"/>
    <s v=""/>
    <n v="35"/>
  </r>
  <r>
    <s v="010527"/>
    <s v="Yvonne"/>
    <s v="V"/>
    <s v="01"/>
    <s v="Onbepaalde tijd"/>
    <x v="0"/>
    <s v="senior productmanager (RV09)"/>
    <s v="418"/>
    <s v="RV Productmanagement"/>
    <s v="006616"/>
    <s v="A.P.M. Leenders - Arends"/>
    <s v="ARN060"/>
    <x v="4"/>
    <s v="RIJV"/>
    <x v="0"/>
    <n v="0.72"/>
    <n v="27"/>
    <s v=""/>
    <n v="35"/>
  </r>
  <r>
    <s v="010541"/>
    <s v="Getwy"/>
    <s v="V"/>
    <s v="13"/>
    <s v="Uitzendkrachten"/>
    <x v="1"/>
    <s v="medewerker klantenservice A (GN05)"/>
    <s v="705"/>
    <s v="KL team service 5"/>
    <s v="006732"/>
    <s v="H. Pick"/>
    <s v="ARN060"/>
    <x v="4"/>
    <s v="KL"/>
    <x v="6"/>
    <n v="1"/>
    <n v="37.5"/>
    <s v=""/>
    <n v="54"/>
  </r>
  <r>
    <s v="010543"/>
    <s v="Bert"/>
    <s v="M"/>
    <s v="13"/>
    <s v="Uitzendkrachten"/>
    <x v="1"/>
    <s v="medewerker klantenservice A (GN05)"/>
    <s v="706"/>
    <s v="KL team service 6"/>
    <s v="010806"/>
    <s v="R. Roben"/>
    <s v="ARN060"/>
    <x v="4"/>
    <s v="KL"/>
    <x v="6"/>
    <n v="1"/>
    <n v="37.5"/>
    <s v=""/>
    <n v="61"/>
  </r>
  <r>
    <s v="010559"/>
    <s v="Merel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5"/>
    <n v="18.75"/>
    <s v=""/>
    <n v="29"/>
  </r>
  <r>
    <s v="010616"/>
    <s v="Yvette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35"/>
  </r>
  <r>
    <s v="010617"/>
    <s v="Eloy"/>
    <s v="M"/>
    <s v="13"/>
    <s v="Uitzendkrachten"/>
    <x v="1"/>
    <s v="medewerker klantenservice A (GN05)"/>
    <s v="705"/>
    <s v="KL team service 5"/>
    <s v="006732"/>
    <s v="H. Pick"/>
    <s v="ARN060"/>
    <x v="4"/>
    <s v="KL"/>
    <x v="6"/>
    <n v="1"/>
    <n v="37.5"/>
    <s v=""/>
    <n v="30"/>
  </r>
  <r>
    <s v="010653"/>
    <s v="Liliya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28"/>
  </r>
  <r>
    <s v="010654"/>
    <s v="Luana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1"/>
    <n v="37.5"/>
    <s v=""/>
    <n v="34"/>
  </r>
  <r>
    <s v="010656"/>
    <s v="Diederik"/>
    <s v="M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51"/>
  </r>
  <r>
    <s v="010681"/>
    <s v="Jaimy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32"/>
  </r>
  <r>
    <s v="010708"/>
    <s v="Daphne"/>
    <s v="V"/>
    <s v="13"/>
    <s v="Uitzendkrachten"/>
    <x v="1"/>
    <s v="medewerker klantenservice A (GN05)"/>
    <s v="704"/>
    <s v="KL team service 4"/>
    <s v="007317"/>
    <s v="W.F.J.J. van Schaik"/>
    <s v="ARN060"/>
    <x v="4"/>
    <s v="KL"/>
    <x v="6"/>
    <n v="0.8"/>
    <n v="30"/>
    <s v=""/>
    <n v="32"/>
  </r>
  <r>
    <s v="010729"/>
    <s v="Edwin"/>
    <s v="M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0.8"/>
    <n v="30"/>
    <s v=""/>
    <n v="66"/>
  </r>
  <r>
    <s v="010756"/>
    <s v="Buket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0.8"/>
    <n v="30"/>
    <s v=""/>
    <n v="28"/>
  </r>
  <r>
    <s v="010757"/>
    <s v="Sandra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0.8"/>
    <n v="30"/>
    <s v=""/>
    <n v="47"/>
  </r>
  <r>
    <s v="010791"/>
    <s v="Selda"/>
    <s v="V"/>
    <s v="13"/>
    <s v="Uitzendkrachten"/>
    <x v="1"/>
    <s v="medewerker klantenservice A (GN05)"/>
    <s v="704"/>
    <s v="KL team service 4"/>
    <s v="007317"/>
    <s v="W.F.J.J. van Schaik"/>
    <s v="ARN060"/>
    <x v="4"/>
    <s v="KL"/>
    <x v="6"/>
    <n v="1"/>
    <n v="37.5"/>
    <s v=""/>
    <n v="38"/>
  </r>
  <r>
    <s v="010792"/>
    <s v="Ricardo"/>
    <s v="M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44"/>
  </r>
  <r>
    <s v="010824"/>
    <s v="Ruben"/>
    <s v="M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8"/>
    <n v="30"/>
    <s v=""/>
    <n v="25"/>
  </r>
  <r>
    <s v="010826"/>
    <s v="Pieter"/>
    <s v="M"/>
    <s v="13"/>
    <s v="Uitzendkrachten"/>
    <x v="1"/>
    <s v="medewerker klantenservice A (GN05)"/>
    <s v="707"/>
    <s v="KL team service 7"/>
    <s v="011449"/>
    <s v="E. Hosmus"/>
    <s v="ARN060"/>
    <x v="4"/>
    <s v="KL"/>
    <x v="6"/>
    <n v="0.8"/>
    <n v="30"/>
    <s v=""/>
    <n v="59"/>
  </r>
  <r>
    <s v="010847"/>
    <s v="Ellen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57"/>
  </r>
  <r>
    <s v="010849"/>
    <s v="Monique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34"/>
  </r>
  <r>
    <s v="010852"/>
    <s v="Dylan"/>
    <s v="M"/>
    <s v="13"/>
    <s v="Uitzendkrachten"/>
    <x v="1"/>
    <s v="medewerker klantenservice medisch (KL08)"/>
    <s v="705"/>
    <s v="KL team service 5"/>
    <s v="006732"/>
    <s v="H. Pick"/>
    <s v="ARN060"/>
    <x v="4"/>
    <s v="KL"/>
    <x v="6"/>
    <n v="0.8"/>
    <n v="30"/>
    <s v=""/>
    <n v="28"/>
  </r>
  <r>
    <s v="010853"/>
    <s v="Alexandra"/>
    <s v="V"/>
    <s v="13"/>
    <s v="Uitzendkrachten"/>
    <x v="1"/>
    <s v="medewerker klantenservice medisch (KL08)"/>
    <s v="705"/>
    <s v="KL team service 5"/>
    <s v="006732"/>
    <s v="H. Pick"/>
    <s v="ARN060"/>
    <x v="4"/>
    <s v="KL"/>
    <x v="6"/>
    <n v="0.8"/>
    <n v="30"/>
    <s v=""/>
    <n v="31"/>
  </r>
  <r>
    <s v="010855"/>
    <s v="Torsten"/>
    <s v="M"/>
    <s v="13"/>
    <s v="Uitzendkrachten"/>
    <x v="1"/>
    <s v="forecaster/planner KL (KL07)"/>
    <s v="700"/>
    <s v="KL Management &amp; Ondersteuning"/>
    <s v="006813"/>
    <s v="H.J. Kerkdijk"/>
    <s v="ARN060"/>
    <x v="4"/>
    <s v="KL"/>
    <x v="6"/>
    <n v="0.21329999999999999"/>
    <n v="8"/>
    <s v=""/>
    <n v="42"/>
  </r>
  <r>
    <s v="010856"/>
    <s v="Kim"/>
    <s v="V"/>
    <s v="13"/>
    <s v="Uitzendkrachten"/>
    <x v="1"/>
    <s v="medewerker klantenservice medisch (KL08)"/>
    <s v="705"/>
    <s v="KL team service 5"/>
    <s v="006732"/>
    <s v="H. Pick"/>
    <s v="ARN060"/>
    <x v="4"/>
    <s v="KL"/>
    <x v="6"/>
    <n v="0.85329999999999995"/>
    <n v="32"/>
    <s v=""/>
    <n v="27"/>
  </r>
  <r>
    <s v="010888"/>
    <s v="Hassan"/>
    <s v="M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38"/>
  </r>
  <r>
    <s v="011025"/>
    <s v="Lia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56"/>
  </r>
  <r>
    <s v="011027"/>
    <s v="Willem"/>
    <s v="M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53"/>
  </r>
  <r>
    <s v="011038"/>
    <s v="Lisa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8"/>
    <n v="30"/>
    <s v=""/>
    <n v="38"/>
  </r>
  <r>
    <s v="011039"/>
    <s v="Kimberly"/>
    <s v="V"/>
    <s v="02"/>
    <s v="Bepaalde tijd (1 jaar)"/>
    <x v="0"/>
    <s v="Planner Rijvaardigheid (RV08)"/>
    <s v="417"/>
    <s v="RV Planning &amp; Prognose"/>
    <s v="006510"/>
    <s v="R.D. Winter - de Hoop"/>
    <s v="ARN060"/>
    <x v="4"/>
    <s v="RIJV"/>
    <x v="0"/>
    <n v="1"/>
    <n v="37.5"/>
    <s v=""/>
    <n v="28"/>
  </r>
  <r>
    <s v="011040"/>
    <s v="Abdullah"/>
    <s v="M"/>
    <s v="13"/>
    <s v="Uitzendkrachten"/>
    <x v="1"/>
    <s v="medewerker klantenservice A (GN05)"/>
    <s v="705"/>
    <s v="KL team service 5"/>
    <s v="006732"/>
    <s v="H. Pick"/>
    <s v="ARN060"/>
    <x v="4"/>
    <s v="KL"/>
    <x v="6"/>
    <n v="1"/>
    <n v="37.5"/>
    <s v=""/>
    <n v="37"/>
  </r>
  <r>
    <s v="011122"/>
    <s v="Gulsum"/>
    <s v="V"/>
    <s v="13"/>
    <s v="Uitzendkrachten"/>
    <x v="1"/>
    <s v="medewerker klantenservice medisch (KL08)"/>
    <s v="705"/>
    <s v="KL team service 5"/>
    <s v="006732"/>
    <s v="H. Pick"/>
    <s v="ARN060"/>
    <x v="4"/>
    <s v="KL"/>
    <x v="6"/>
    <n v="1"/>
    <n v="37.5"/>
    <s v=""/>
    <n v="33"/>
  </r>
  <r>
    <s v="011135"/>
    <s v="Sanne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36"/>
  </r>
  <r>
    <s v="011139"/>
    <s v="Jairo"/>
    <s v="M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44"/>
  </r>
  <r>
    <s v="011170"/>
    <s v="Suzanne"/>
    <s v="V"/>
    <s v="02"/>
    <s v="Bepaalde tijd (1 jaar)"/>
    <x v="0"/>
    <s v="communicatiemedewerker B/content specialist (KL11)"/>
    <s v="709"/>
    <s v="KL Kennismanagement"/>
    <s v="006417"/>
    <s v="M.M. van Haren"/>
    <s v="ARN060"/>
    <x v="4"/>
    <s v="KL"/>
    <x v="6"/>
    <n v="0.9"/>
    <n v="33.75"/>
    <s v=""/>
    <n v="27"/>
  </r>
  <r>
    <s v="011182"/>
    <s v="Yvette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1"/>
    <n v="37.5"/>
    <s v=""/>
    <n v="50"/>
  </r>
  <r>
    <s v="011183"/>
    <s v="Marieke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1"/>
    <n v="37.5"/>
    <s v=""/>
    <n v="53"/>
  </r>
  <r>
    <s v="011212"/>
    <s v="Stefan"/>
    <s v="M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1"/>
    <n v="37.5"/>
    <s v=""/>
    <n v="25"/>
  </r>
  <r>
    <s v="011213"/>
    <s v="Iris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30"/>
  </r>
  <r>
    <s v="011257"/>
    <s v="Franca"/>
    <s v="V"/>
    <s v="02"/>
    <s v="Bepaalde tijd (1 jaar)"/>
    <x v="0"/>
    <s v="klachtbehandelaar (RV19)"/>
    <s v="401"/>
    <s v="RV Operationeel manager 2"/>
    <s v="006758"/>
    <s v="D.S. Goedgeluk"/>
    <s v="ARN060"/>
    <x v="4"/>
    <s v="RIJV"/>
    <x v="0"/>
    <n v="1"/>
    <n v="37.5"/>
    <s v=""/>
    <n v="21"/>
  </r>
  <r>
    <s v="011266"/>
    <s v="Myrthe"/>
    <s v="V"/>
    <s v="02"/>
    <s v="Bepaalde tijd (1 jaar)"/>
    <x v="0"/>
    <s v="managementassistente (GN02)"/>
    <s v="4"/>
    <s v="RV Operationeel manager 1"/>
    <s v="001238"/>
    <s v="G.F. van Kouterik"/>
    <s v="ARN060"/>
    <x v="4"/>
    <s v="RIJV"/>
    <x v="0"/>
    <n v="0.9"/>
    <n v="33.75"/>
    <s v=""/>
    <n v="27"/>
  </r>
  <r>
    <s v="011273"/>
    <s v="Conny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1"/>
    <n v="37.5"/>
    <s v=""/>
    <n v="58"/>
  </r>
  <r>
    <s v="011293"/>
    <s v="Sanne"/>
    <s v="V"/>
    <s v="02"/>
    <s v="Bepaalde tijd (1 jaar)"/>
    <x v="0"/>
    <s v="klachtbehandelaar (RV19)"/>
    <s v="401"/>
    <s v="RV Operationeel manager 2"/>
    <s v="006758"/>
    <s v="D.S. Goedgeluk"/>
    <s v="ARN060"/>
    <x v="4"/>
    <s v="RIJV"/>
    <x v="0"/>
    <n v="0.64"/>
    <n v="24"/>
    <s v=""/>
    <n v="31"/>
  </r>
  <r>
    <s v="011298"/>
    <s v="Jules"/>
    <s v="M"/>
    <s v="13"/>
    <s v="Uitzendkrachten"/>
    <x v="1"/>
    <s v="theoriemedewerker (TH04)"/>
    <s v="22"/>
    <s v="Theorie examenmanagement2"/>
    <s v="000077"/>
    <s v="L. van Rijt"/>
    <s v="ARN060"/>
    <x v="4"/>
    <s v="THEO"/>
    <x v="1"/>
    <n v="1"/>
    <n v="37.5"/>
    <s v=""/>
    <n v="41"/>
  </r>
  <r>
    <s v="011304"/>
    <s v="Francien"/>
    <s v="V"/>
    <s v="02"/>
    <s v="Bepaalde tijd (1 jaar)"/>
    <x v="0"/>
    <s v="communicatiemedewerker B/content specialist (KL11)"/>
    <s v="709"/>
    <s v="KL Kennismanagement"/>
    <s v="006417"/>
    <s v="M.M. van Haren"/>
    <s v="ARN060"/>
    <x v="4"/>
    <s v="KL"/>
    <x v="6"/>
    <n v="0.9"/>
    <n v="33.75"/>
    <s v=""/>
    <n v="31"/>
  </r>
  <r>
    <s v="011310"/>
    <s v="Vick"/>
    <s v="M"/>
    <s v="13"/>
    <s v="Uitzendkrachten"/>
    <x v="1"/>
    <s v="medewerker klantenservice A (GN05)"/>
    <s v="707"/>
    <s v="KL team service 7"/>
    <s v="011449"/>
    <s v="E. Hosmus"/>
    <s v="ARN060"/>
    <x v="4"/>
    <s v="KL"/>
    <x v="6"/>
    <n v="0.85329999999999995"/>
    <n v="32"/>
    <s v=""/>
    <n v="60"/>
  </r>
  <r>
    <s v="011316"/>
    <s v="Angelika"/>
    <s v="V"/>
    <s v="13"/>
    <s v="Uitzendkrachten"/>
    <x v="1"/>
    <s v="medewerker klantenservice A (GN05)"/>
    <s v="708"/>
    <s v="KL team service 8"/>
    <s v="009638"/>
    <s v="B. Grootfaam"/>
    <s v="ARN060"/>
    <x v="4"/>
    <s v="KL"/>
    <x v="6"/>
    <n v="1"/>
    <n v="37.5"/>
    <s v=""/>
    <n v="29"/>
  </r>
  <r>
    <s v="011317"/>
    <s v="Seher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1"/>
    <n v="37.5"/>
    <s v=""/>
    <n v="37"/>
  </r>
  <r>
    <s v="011355"/>
    <s v="Maya"/>
    <s v="V"/>
    <s v="13"/>
    <s v="Uitzendkrachten"/>
    <x v="1"/>
    <s v="theoriemedewerker (TH04)"/>
    <s v="22"/>
    <s v="Theorie examenmanagement2"/>
    <s v="000077"/>
    <s v="L. van Rijt"/>
    <s v="ARN060"/>
    <x v="4"/>
    <s v="THEO"/>
    <x v="1"/>
    <n v="0.6"/>
    <n v="22.5"/>
    <s v=""/>
    <n v="60"/>
  </r>
  <r>
    <s v="011394"/>
    <s v="Marco"/>
    <s v="M"/>
    <s v="02"/>
    <s v="Bepaalde tijd (1 jaar)"/>
    <x v="0"/>
    <s v="Planner Rijvaardigheid (RV08)"/>
    <s v="417"/>
    <s v="RV Planning &amp; Prognose"/>
    <s v="006510"/>
    <s v="R.D. Winter - de Hoop"/>
    <s v="ARN060"/>
    <x v="4"/>
    <s v="RIJV"/>
    <x v="0"/>
    <n v="1"/>
    <n v="37.5"/>
    <s v=""/>
    <n v="38"/>
  </r>
  <r>
    <s v="011449"/>
    <s v="Edwin"/>
    <s v="M"/>
    <s v="13"/>
    <s v="Uitzendkrachten"/>
    <x v="1"/>
    <s v="teammanager klantenservice (KL01)"/>
    <s v="700"/>
    <s v="KL Management &amp; Ondersteuning"/>
    <s v="006813"/>
    <s v="H.J. Kerkdijk"/>
    <s v="ARN060"/>
    <x v="4"/>
    <s v="KL"/>
    <x v="6"/>
    <n v="1"/>
    <n v="37.5"/>
    <s v=""/>
    <n v="55"/>
  </r>
  <r>
    <s v="011468"/>
    <s v="Wendy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0.8"/>
    <n v="30"/>
    <s v=""/>
    <n v="46"/>
  </r>
  <r>
    <s v="011475"/>
    <s v="Seda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8"/>
    <n v="30"/>
    <s v=""/>
    <n v="25"/>
  </r>
  <r>
    <s v="011480"/>
    <s v="Valerie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0.8"/>
    <n v="30"/>
    <s v=""/>
    <n v="40"/>
  </r>
  <r>
    <s v="011483"/>
    <s v="Yonina"/>
    <s v="V"/>
    <s v="02"/>
    <s v="Bepaalde tijd (1 jaar)"/>
    <x v="0"/>
    <s v="senior productmanager (RV09)"/>
    <s v="418"/>
    <s v="RV Productmanagement"/>
    <s v="006616"/>
    <s v="A.P.M. Leenders - Arends"/>
    <s v="ARN060"/>
    <x v="4"/>
    <s v="RIJV"/>
    <x v="0"/>
    <n v="0.96"/>
    <n v="36"/>
    <s v=""/>
    <n v="37"/>
  </r>
  <r>
    <s v="011514"/>
    <s v="Patricia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0.8"/>
    <n v="30"/>
    <s v=""/>
    <n v="42"/>
  </r>
  <r>
    <s v="011515"/>
    <s v="Mariska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0.8"/>
    <n v="30"/>
    <s v=""/>
    <n v="39"/>
  </r>
  <r>
    <s v="011566"/>
    <s v="Marjolein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8"/>
    <n v="30"/>
    <s v=""/>
    <n v="57"/>
  </r>
  <r>
    <s v="011567"/>
    <s v="Britt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8"/>
    <n v="30"/>
    <s v=""/>
    <n v="27"/>
  </r>
  <r>
    <s v="011569"/>
    <s v="Niek"/>
    <s v="M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8"/>
    <n v="30"/>
    <s v=""/>
    <n v="23"/>
  </r>
  <r>
    <s v="011574"/>
    <s v="Annemieke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8"/>
    <n v="30"/>
    <s v=""/>
    <n v="56"/>
  </r>
  <r>
    <s v="011577"/>
    <s v="Madelon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0.8"/>
    <n v="30"/>
    <s v=""/>
    <n v="27"/>
  </r>
  <r>
    <s v="011578"/>
    <s v="Soraya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8"/>
    <n v="30"/>
    <s v=""/>
    <n v="35"/>
  </r>
  <r>
    <s v="011579"/>
    <s v="Jolanda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8"/>
    <n v="30"/>
    <s v=""/>
    <n v="54"/>
  </r>
  <r>
    <s v="011582"/>
    <s v="Bas"/>
    <s v="M"/>
    <s v="02"/>
    <s v="Bepaalde tijd (1 jaar)"/>
    <x v="0"/>
    <s v="productmanager (RV17)"/>
    <s v="418"/>
    <s v="RV Productmanagement"/>
    <s v="006616"/>
    <s v="A.P.M. Leenders - Arends"/>
    <s v="ARN060"/>
    <x v="4"/>
    <s v="RIJV"/>
    <x v="0"/>
    <n v="1"/>
    <n v="37.5"/>
    <s v=""/>
    <n v="31"/>
  </r>
  <r>
    <s v="011594"/>
    <s v="Lilian"/>
    <s v="V"/>
    <s v="13"/>
    <s v="Uitzendkrachten"/>
    <x v="1"/>
    <s v="forecaster/planner KL (KL07)"/>
    <s v="700"/>
    <s v="KL Management &amp; Ondersteuning"/>
    <s v="006813"/>
    <s v="H.J. Kerkdijk"/>
    <s v="ARN060"/>
    <x v="4"/>
    <s v="KL"/>
    <x v="6"/>
    <n v="0.5333"/>
    <n v="20"/>
    <s v=""/>
    <n v="27"/>
  </r>
  <r>
    <s v="011607"/>
    <s v="Angela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0.8"/>
    <n v="30"/>
    <s v=""/>
    <n v="47"/>
  </r>
  <r>
    <s v="011609"/>
    <s v="Fabienne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1"/>
    <n v="37.5"/>
    <s v=""/>
    <n v="21"/>
  </r>
  <r>
    <s v="011610"/>
    <s v="Marc"/>
    <s v="M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1"/>
    <n v="37.5"/>
    <s v=""/>
    <n v="37"/>
  </r>
  <r>
    <s v="011611"/>
    <s v="Marieke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8"/>
    <n v="30"/>
    <s v=""/>
    <n v="36"/>
  </r>
  <r>
    <s v="011659"/>
    <s v="Jara"/>
    <s v="V"/>
    <s v="13"/>
    <s v="Uitzendkrachten"/>
    <x v="1"/>
    <s v="medewerker klantenservice A (GN05)"/>
    <s v="705"/>
    <s v="KL team service 5"/>
    <s v="006732"/>
    <s v="H. Pick"/>
    <s v="ARN060"/>
    <x v="4"/>
    <s v="KL"/>
    <x v="6"/>
    <n v="0.5333"/>
    <n v="20"/>
    <s v=""/>
    <n v="21"/>
  </r>
  <r>
    <s v="011665"/>
    <s v="Brechtje"/>
    <s v="V"/>
    <s v="13"/>
    <s v="Uitzendkrachten"/>
    <x v="1"/>
    <s v="medewerker klantenservice A (GN05)"/>
    <s v="705"/>
    <s v="KL team service 5"/>
    <s v="006732"/>
    <s v="H. Pick"/>
    <s v="ARN060"/>
    <x v="4"/>
    <s v="KL"/>
    <x v="6"/>
    <n v="0.8"/>
    <n v="30"/>
    <s v=""/>
    <n v="24"/>
  </r>
  <r>
    <s v="011666"/>
    <s v="Ingeborg"/>
    <s v="V"/>
    <s v="13"/>
    <s v="Uitzendkrachten"/>
    <x v="1"/>
    <s v="medewerker klantenservice A (GN05)"/>
    <s v="705"/>
    <s v="KL team service 5"/>
    <s v="006732"/>
    <s v="H. Pick"/>
    <s v="ARN060"/>
    <x v="4"/>
    <s v="KL"/>
    <x v="6"/>
    <n v="0.8"/>
    <n v="30"/>
    <s v=""/>
    <n v="38"/>
  </r>
  <r>
    <s v="011674"/>
    <s v="Kim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1"/>
    <n v="37.5"/>
    <s v=""/>
    <n v="36"/>
  </r>
  <r>
    <s v="011675"/>
    <s v="Thijs"/>
    <s v="M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1"/>
    <n v="37.5"/>
    <s v=""/>
    <n v="38"/>
  </r>
  <r>
    <s v="011679"/>
    <s v="Dayna"/>
    <s v="V"/>
    <s v="02"/>
    <s v="Bepaalde tijd (1 jaar)"/>
    <x v="0"/>
    <s v="examinator rijvaardigheid (RV13)"/>
    <s v="415"/>
    <s v="RV examenmanagement15"/>
    <s v="007583"/>
    <s v="M.C. Tielemans"/>
    <s v="ARN060"/>
    <x v="4"/>
    <s v="RIJV"/>
    <x v="0"/>
    <n v="1"/>
    <n v="36.67"/>
    <s v=""/>
    <n v="29"/>
  </r>
  <r>
    <s v="011682"/>
    <s v="Defne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1"/>
    <n v="37.5"/>
    <s v=""/>
    <n v="22"/>
  </r>
  <r>
    <s v="011690"/>
    <s v="Esaya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0.8"/>
    <n v="30"/>
    <s v=""/>
    <n v="21"/>
  </r>
  <r>
    <s v="011692"/>
    <s v="Mirjam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8"/>
    <n v="30"/>
    <s v=""/>
    <n v="58"/>
  </r>
  <r>
    <s v="011693"/>
    <s v="Sharon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1"/>
    <n v="37.5"/>
    <s v=""/>
    <n v="26"/>
  </r>
  <r>
    <s v="011694"/>
    <s v="Charmaine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1"/>
    <n v="37.5"/>
    <s v=""/>
    <n v="23"/>
  </r>
  <r>
    <s v="011698"/>
    <s v="Linda"/>
    <s v="V"/>
    <s v="02"/>
    <s v="Bepaalde tijd (1 jaar)"/>
    <x v="0"/>
    <s v="examinator rijvaardigheid (RV13)"/>
    <s v="415"/>
    <s v="RV examenmanagement15"/>
    <s v="007583"/>
    <s v="M.C. Tielemans"/>
    <s v="ARN060"/>
    <x v="4"/>
    <s v="RIJV"/>
    <x v="0"/>
    <n v="0.60019999999999996"/>
    <n v="22.01"/>
    <s v=""/>
    <n v="37"/>
  </r>
  <r>
    <s v="011703"/>
    <s v="Aline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0.8"/>
    <n v="30"/>
    <s v=""/>
    <n v="52"/>
  </r>
  <r>
    <s v="011704"/>
    <s v="Melvin"/>
    <s v="M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1"/>
    <n v="37.5"/>
    <s v=""/>
    <n v="41"/>
  </r>
  <r>
    <s v="011709"/>
    <s v="Karin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1"/>
    <n v="37.5"/>
    <s v=""/>
    <n v="53"/>
  </r>
  <r>
    <s v="011712"/>
    <s v="Joelyn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1"/>
    <n v="37.5"/>
    <s v=""/>
    <n v="22"/>
  </r>
  <r>
    <s v="011713"/>
    <s v="Hermien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1"/>
    <n v="37.5"/>
    <s v=""/>
    <n v="57"/>
  </r>
  <r>
    <s v="011751"/>
    <s v="Corine"/>
    <s v="V"/>
    <s v="02"/>
    <s v="Bepaalde tijd (1 jaar)"/>
    <x v="0"/>
    <s v="Planner Rijvaardigheid (RV08)"/>
    <s v="417"/>
    <s v="RV Planning &amp; Prognose"/>
    <s v="006510"/>
    <s v="R.D. Winter - de Hoop"/>
    <s v="ARN060"/>
    <x v="4"/>
    <s v="RIJV"/>
    <x v="0"/>
    <n v="1"/>
    <n v="37.5"/>
    <s v=""/>
    <n v="40"/>
  </r>
  <r>
    <s v="011786"/>
    <s v="Shermaline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0.8"/>
    <n v="30"/>
    <s v=""/>
    <n v="34"/>
  </r>
  <r>
    <s v="011787"/>
    <s v="Ellen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0.8"/>
    <n v="30"/>
    <s v=""/>
    <n v="61"/>
  </r>
  <r>
    <s v="011788"/>
    <s v="Andy"/>
    <s v="M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8"/>
    <n v="30"/>
    <s v=""/>
    <n v="56"/>
  </r>
  <r>
    <s v="011789"/>
    <s v="Julia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0.8"/>
    <n v="30"/>
    <s v=""/>
    <n v="26"/>
  </r>
  <r>
    <s v="011798"/>
    <s v="Kiki"/>
    <s v="V"/>
    <s v="13"/>
    <s v="Uitzendkrachten"/>
    <x v="1"/>
    <s v="klachtbehandelaar (RV19)"/>
    <s v="401"/>
    <s v="RV Operationeel manager 2"/>
    <s v="006758"/>
    <s v="D.S. Goedgeluk"/>
    <s v="ARN060"/>
    <x v="4"/>
    <s v="RIJV"/>
    <x v="0"/>
    <n v="0.6"/>
    <n v="22.5"/>
    <s v=""/>
    <n v="31"/>
  </r>
  <r>
    <s v="011829"/>
    <s v="Deborah"/>
    <s v="V"/>
    <s v="13"/>
    <s v="Uitzendkrachten"/>
    <x v="1"/>
    <s v="medewerker klantenservice A (GN05)"/>
    <s v="701"/>
    <s v="KL team service 1"/>
    <s v="005692"/>
    <s v="T. Pilavci"/>
    <s v="ARN060"/>
    <x v="4"/>
    <s v="KL"/>
    <x v="6"/>
    <n v="1"/>
    <n v="37.5"/>
    <s v=""/>
    <n v="25"/>
  </r>
  <r>
    <s v="011838"/>
    <s v="Linda"/>
    <s v="V"/>
    <s v="13"/>
    <s v="Uitzendkrachten"/>
    <x v="1"/>
    <s v="medewerker klantenservice A (GN05)"/>
    <s v="707"/>
    <s v="KL team service 7"/>
    <s v="011449"/>
    <s v="E. Hosmus"/>
    <s v="ARN060"/>
    <x v="4"/>
    <s v="KL"/>
    <x v="6"/>
    <n v="0.8"/>
    <n v="30"/>
    <s v=""/>
    <n v="51"/>
  </r>
  <r>
    <s v="011881"/>
    <s v="Miranda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0.8"/>
    <n v="30"/>
    <s v=""/>
    <n v="44"/>
  </r>
  <r>
    <s v="011882"/>
    <s v="Sukeenah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0.8"/>
    <n v="30"/>
    <s v=""/>
    <n v="29"/>
  </r>
  <r>
    <s v="011883"/>
    <s v="Liceth Monica"/>
    <s v="V"/>
    <s v="13"/>
    <s v="Uitzendkrachten"/>
    <x v="1"/>
    <s v="medewerker klantenservice A (GN05)"/>
    <s v="702"/>
    <s v="KL team service 2"/>
    <s v="006723"/>
    <s v="A.C. Gibbs - Heurter"/>
    <s v="ARN060"/>
    <x v="4"/>
    <s v="KL"/>
    <x v="6"/>
    <n v="1"/>
    <n v="37.5"/>
    <s v=""/>
    <n v="53"/>
  </r>
  <r>
    <s v="001331"/>
    <s v="Corinne"/>
    <s v="V"/>
    <s v="01"/>
    <s v="Onbepaalde tijd"/>
    <x v="0"/>
    <s v="examinator rijvaardigheid (RV13)"/>
    <s v="414"/>
    <s v="RV examenmanagement14"/>
    <s v="006591"/>
    <s v="A. Hoven"/>
    <s v="ASS015"/>
    <x v="5"/>
    <s v="RIJV"/>
    <x v="0"/>
    <n v="1"/>
    <n v="36.67"/>
    <s v=""/>
    <n v="60"/>
  </r>
  <r>
    <s v="002657"/>
    <s v="Quita"/>
    <s v="V"/>
    <s v="01"/>
    <s v="Onbepaalde tijd"/>
    <x v="0"/>
    <s v="examinator rijvaardigheid (RV13)"/>
    <s v="414"/>
    <s v="RV examenmanagement14"/>
    <s v="006591"/>
    <s v="A. Hoven"/>
    <s v="ASS015"/>
    <x v="5"/>
    <s v="RIJV"/>
    <x v="0"/>
    <n v="0.80010000000000003"/>
    <n v="29.34"/>
    <s v=""/>
    <n v="59"/>
  </r>
  <r>
    <s v="002658"/>
    <s v="Remy"/>
    <s v="M"/>
    <s v="01"/>
    <s v="Onbepaalde tijd"/>
    <x v="0"/>
    <s v="examinator rijvaardigheid (RV13)"/>
    <s v="414"/>
    <s v="RV examenmanagement14"/>
    <s v="006591"/>
    <s v="A. Hoven"/>
    <s v="ASS015"/>
    <x v="5"/>
    <s v="RIJV"/>
    <x v="0"/>
    <n v="1"/>
    <n v="36.67"/>
    <s v=""/>
    <n v="61"/>
  </r>
  <r>
    <s v="006900"/>
    <s v="Mike"/>
    <s v="M"/>
    <s v="01"/>
    <s v="Onbepaalde tijd"/>
    <x v="0"/>
    <s v="examinator rijvaardigheid (RV13)"/>
    <s v="414"/>
    <s v="RV examenmanagement14"/>
    <s v="006591"/>
    <s v="A. Hoven"/>
    <s v="ASS015"/>
    <x v="5"/>
    <s v="RIJV"/>
    <x v="0"/>
    <n v="1"/>
    <n v="36.67"/>
    <s v=""/>
    <n v="37"/>
  </r>
  <r>
    <s v="007128"/>
    <s v="Arianne"/>
    <s v="V"/>
    <s v="01"/>
    <s v="Onbepaalde tijd"/>
    <x v="0"/>
    <s v="medisch assistent (RG20)"/>
    <s v="531"/>
    <s v="RG medisch unit1"/>
    <s v="011105"/>
    <s v="P. Wink"/>
    <s v="ASS015"/>
    <x v="5"/>
    <s v="RIJG"/>
    <x v="2"/>
    <n v="1"/>
    <n v="37.5"/>
    <s v=""/>
    <n v="37"/>
  </r>
  <r>
    <s v="007256"/>
    <s v="Arnold"/>
    <s v="M"/>
    <s v="01"/>
    <s v="Onbepaalde tijd"/>
    <x v="0"/>
    <s v="examinator rijvaardigheid (RV13)"/>
    <s v="414"/>
    <s v="RV examenmanagement14"/>
    <s v="006591"/>
    <s v="A. Hoven"/>
    <s v="ASS015"/>
    <x v="5"/>
    <s v="RIJV"/>
    <x v="0"/>
    <n v="1"/>
    <n v="36.67"/>
    <s v=""/>
    <n v="52"/>
  </r>
  <r>
    <s v="007653"/>
    <s v="Peter"/>
    <s v="M"/>
    <s v="01"/>
    <s v="Onbepaalde tijd"/>
    <x v="0"/>
    <s v="examinator rijvaardigheid (RV13)"/>
    <s v="414"/>
    <s v="RV examenmanagement14"/>
    <s v="006591"/>
    <s v="A. Hoven"/>
    <s v="ASS015"/>
    <x v="5"/>
    <s v="RIJV"/>
    <x v="0"/>
    <n v="1"/>
    <n v="36.67"/>
    <s v=""/>
    <n v="53"/>
  </r>
  <r>
    <s v="009901"/>
    <s v="Sigrid"/>
    <s v="V"/>
    <s v="01"/>
    <s v="Onbepaalde tijd"/>
    <x v="0"/>
    <s v="examinator rijvaardigheid (RV13)"/>
    <s v="414"/>
    <s v="RV examenmanagement14"/>
    <s v="006591"/>
    <s v="A. Hoven"/>
    <s v="ASS015"/>
    <x v="5"/>
    <s v="RIJV"/>
    <x v="0"/>
    <n v="1"/>
    <n v="36.67"/>
    <s v=""/>
    <n v="41"/>
  </r>
  <r>
    <s v="011730"/>
    <s v="Eric"/>
    <s v="M"/>
    <s v="02"/>
    <s v="Bepaalde tijd (1 jaar)"/>
    <x v="0"/>
    <s v="examinator rijvaardigheid (RV13)"/>
    <s v="414"/>
    <s v="RV examenmanagement14"/>
    <s v="006591"/>
    <s v="A. Hoven"/>
    <s v="ASS015"/>
    <x v="5"/>
    <s v="RIJV"/>
    <x v="0"/>
    <n v="1"/>
    <n v="36.67"/>
    <s v=""/>
    <n v="49"/>
  </r>
  <r>
    <s v="011813"/>
    <s v="Peter"/>
    <s v="M"/>
    <s v="02"/>
    <s v="Bepaalde tijd (1 jaar)"/>
    <x v="0"/>
    <s v="examinator rijvaardigheid (RV13)"/>
    <s v="414"/>
    <s v="RV examenmanagement14"/>
    <s v="006591"/>
    <s v="A. Hoven"/>
    <s v="ASS015"/>
    <x v="5"/>
    <s v="RIJV"/>
    <x v="0"/>
    <n v="1"/>
    <n v="36.67"/>
    <s v=""/>
    <n v="38"/>
  </r>
  <r>
    <s v="001970"/>
    <s v="Admir"/>
    <s v="M"/>
    <s v="01"/>
    <s v="Onbepaalde tijd"/>
    <x v="0"/>
    <s v="medewerker salarisadm. (CF06)"/>
    <s v="91"/>
    <s v="F&amp;C salarisadministratie"/>
    <s v="003238"/>
    <s v="S. Flinterman"/>
    <s v="ASSADM"/>
    <x v="6"/>
    <s v="FenC"/>
    <x v="9"/>
    <n v="1"/>
    <n v="37.5"/>
    <s v=""/>
    <n v="53"/>
  </r>
  <r>
    <s v="003838"/>
    <s v="Henderikus"/>
    <s v="M"/>
    <s v="01"/>
    <s v="Onbepaalde tijd"/>
    <x v="0"/>
    <s v="medisch assistent (RG20)"/>
    <s v="531"/>
    <s v="RG medisch unit1"/>
    <s v="011105"/>
    <s v="P. Wink"/>
    <s v="ASSADM"/>
    <x v="6"/>
    <s v="RIJG"/>
    <x v="2"/>
    <n v="1"/>
    <n v="37.5"/>
    <s v=""/>
    <n v="52"/>
  </r>
  <r>
    <s v="003855"/>
    <s v="Arjan"/>
    <s v="M"/>
    <s v="01"/>
    <s v="Onbepaalde tijd"/>
    <x v="0"/>
    <s v="facilitair beheerder (CF22)"/>
    <s v="101"/>
    <s v="I&amp;FZ team1"/>
    <s v="002058"/>
    <s v="J.W.M. van Kuijk"/>
    <s v="ASSADM"/>
    <x v="6"/>
    <s v="IenFZ"/>
    <x v="3"/>
    <n v="1"/>
    <n v="37.5"/>
    <s v=""/>
    <n v="61"/>
  </r>
  <r>
    <s v="006344"/>
    <s v="Irene"/>
    <s v="V"/>
    <s v="01"/>
    <s v="Onbepaalde tijd"/>
    <x v="0"/>
    <s v="medisch assistent (RG20)"/>
    <s v="531"/>
    <s v="RG medisch unit1"/>
    <s v="011105"/>
    <s v="P. Wink"/>
    <s v="ASSADM"/>
    <x v="6"/>
    <s v="RIJG"/>
    <x v="2"/>
    <n v="0.6"/>
    <n v="22.5"/>
    <s v=""/>
    <n v="41"/>
  </r>
  <r>
    <s v="006389"/>
    <s v="Anita"/>
    <s v="V"/>
    <s v="01"/>
    <s v="Onbepaalde tijd"/>
    <x v="0"/>
    <s v="medisch assistent (RG20)"/>
    <s v="531"/>
    <s v="RG medisch unit1"/>
    <s v="011105"/>
    <s v="P. Wink"/>
    <s v="ASSADM"/>
    <x v="6"/>
    <s v="RIJG"/>
    <x v="2"/>
    <n v="0.93330000000000002"/>
    <n v="35"/>
    <s v=""/>
    <n v="41"/>
  </r>
  <r>
    <s v="006392"/>
    <s v="Jesmine"/>
    <s v="V"/>
    <s v="01"/>
    <s v="Onbepaalde tijd"/>
    <x v="0"/>
    <s v="medisch assistent (RG20)"/>
    <s v="531"/>
    <s v="RG medisch unit1"/>
    <s v="011105"/>
    <s v="P. Wink"/>
    <s v="ASSADM"/>
    <x v="6"/>
    <s v="RIJG"/>
    <x v="2"/>
    <n v="1"/>
    <n v="37.5"/>
    <s v=""/>
    <n v="39"/>
  </r>
  <r>
    <s v="006409"/>
    <s v="Rianne"/>
    <s v="V"/>
    <s v="01"/>
    <s v="Onbepaalde tijd"/>
    <x v="0"/>
    <s v="medisch assistent (RG20)"/>
    <s v="531"/>
    <s v="RG medisch unit1"/>
    <s v="011105"/>
    <s v="P. Wink"/>
    <s v="ASSADM"/>
    <x v="6"/>
    <s v="RIJG"/>
    <x v="2"/>
    <n v="0.85329999999999995"/>
    <n v="32"/>
    <s v=""/>
    <n v="43"/>
  </r>
  <r>
    <s v="006427"/>
    <s v="Willem"/>
    <s v="M"/>
    <s v="01"/>
    <s v="Onbepaalde tijd"/>
    <x v="0"/>
    <s v="senior medisch adviseur (RG25)"/>
    <s v="531"/>
    <s v="RG medisch unit1"/>
    <s v="011105"/>
    <s v="P. Wink"/>
    <s v="ASSADM"/>
    <x v="6"/>
    <s v="RIJG"/>
    <x v="2"/>
    <n v="1"/>
    <n v="37.5"/>
    <s v=""/>
    <n v="66"/>
  </r>
  <r>
    <s v="007246"/>
    <s v="Mieke"/>
    <s v="V"/>
    <s v="01"/>
    <s v="Onbepaalde tijd"/>
    <x v="0"/>
    <s v="medisch assistent (RG20)"/>
    <s v="531"/>
    <s v="RG medisch unit1"/>
    <s v="011105"/>
    <s v="P. Wink"/>
    <s v="ASSADM"/>
    <x v="6"/>
    <s v="RIJG"/>
    <x v="2"/>
    <n v="0.90669999999999995"/>
    <n v="34"/>
    <s v=""/>
    <n v="63"/>
  </r>
  <r>
    <s v="009911"/>
    <s v="Magdalena "/>
    <s v="V"/>
    <s v="03"/>
    <s v="Bepaalde tijd (langer dan 1 jaar)"/>
    <x v="0"/>
    <s v="medisch assistent (RG20)"/>
    <s v="531"/>
    <s v="RG medisch unit1"/>
    <s v="011105"/>
    <s v="P. Wink"/>
    <s v="ASSADM"/>
    <x v="6"/>
    <s v="RIJG"/>
    <x v="2"/>
    <n v="0.85329999999999995"/>
    <n v="32"/>
    <s v=""/>
    <n v="54"/>
  </r>
  <r>
    <s v="009913"/>
    <s v="Madelon"/>
    <s v="V"/>
    <s v="03"/>
    <s v="Bepaalde tijd (langer dan 1 jaar)"/>
    <x v="0"/>
    <s v="medisch assistent (RG20)"/>
    <s v="531"/>
    <s v="RG medisch unit1"/>
    <s v="011105"/>
    <s v="P. Wink"/>
    <s v="ASSADM"/>
    <x v="6"/>
    <s v="RIJG"/>
    <x v="2"/>
    <n v="1"/>
    <n v="37.5"/>
    <s v=""/>
    <n v="25"/>
  </r>
  <r>
    <s v="009914"/>
    <s v="Tessa"/>
    <s v="V"/>
    <s v="05"/>
    <s v="Bepaalde tijd (korter dan 6 maanden)"/>
    <x v="0"/>
    <s v="medisch assistent (RG20)"/>
    <s v="531"/>
    <s v="RG medisch unit1"/>
    <s v="011105"/>
    <s v="P. Wink"/>
    <s v="ASSADM"/>
    <x v="6"/>
    <s v="RIJG"/>
    <x v="2"/>
    <n v="1"/>
    <n v="37.5"/>
    <s v=""/>
    <n v="28"/>
  </r>
  <r>
    <s v="010315"/>
    <s v="Steven"/>
    <s v="M"/>
    <s v="05"/>
    <s v="Bepaalde tijd (korter dan 6 maanden)"/>
    <x v="0"/>
    <s v="medisch assistent (RG20)"/>
    <s v="531"/>
    <s v="RG medisch unit1"/>
    <s v="011105"/>
    <s v="P. Wink"/>
    <s v="ASSADM"/>
    <x v="6"/>
    <s v="RIJG"/>
    <x v="2"/>
    <n v="1"/>
    <n v="37.5"/>
    <s v=""/>
    <n v="39"/>
  </r>
  <r>
    <s v="010320"/>
    <s v="Razvan"/>
    <s v="M"/>
    <s v="05"/>
    <s v="Bepaalde tijd (korter dan 6 maanden)"/>
    <x v="0"/>
    <s v="medisch assistent (RG20)"/>
    <s v="531"/>
    <s v="RG medisch unit1"/>
    <s v="011105"/>
    <s v="P. Wink"/>
    <s v="ASSADM"/>
    <x v="6"/>
    <s v="RIJG"/>
    <x v="2"/>
    <n v="1"/>
    <n v="37.5"/>
    <s v=""/>
    <n v="42"/>
  </r>
  <r>
    <s v="010480"/>
    <s v="Linda"/>
    <s v="V"/>
    <s v="13"/>
    <s v="Uitzendkrachten"/>
    <x v="1"/>
    <s v="medisch assistent (RG20)"/>
    <s v="531"/>
    <s v="RG medisch unit1"/>
    <s v="011105"/>
    <s v="P. Wink"/>
    <s v="ASSADM"/>
    <x v="6"/>
    <s v="RIJG"/>
    <x v="2"/>
    <n v="0.64"/>
    <n v="24"/>
    <s v=""/>
    <n v="43"/>
  </r>
  <r>
    <s v="010483"/>
    <s v="Yvonne"/>
    <s v="V"/>
    <s v="13"/>
    <s v="Uitzendkrachten"/>
    <x v="1"/>
    <s v="medisch assistent (RG20)"/>
    <s v="531"/>
    <s v="RG medisch unit1"/>
    <s v="011105"/>
    <s v="P. Wink"/>
    <s v="ASSADM"/>
    <x v="6"/>
    <s v="RIJG"/>
    <x v="2"/>
    <n v="0.64"/>
    <n v="24"/>
    <s v=""/>
    <n v="43"/>
  </r>
  <r>
    <s v="010485"/>
    <s v="Frida"/>
    <s v="V"/>
    <s v="03"/>
    <s v="Bepaalde tijd (langer dan 1 jaar)"/>
    <x v="0"/>
    <s v="medisch assistent (RG20)"/>
    <s v="531"/>
    <s v="RG medisch unit1"/>
    <s v="011105"/>
    <s v="P. Wink"/>
    <s v="ASSADM"/>
    <x v="6"/>
    <s v="RIJG"/>
    <x v="2"/>
    <n v="0.8"/>
    <n v="30"/>
    <s v=""/>
    <n v="29"/>
  </r>
  <r>
    <s v="010604"/>
    <s v="Chantal"/>
    <s v="V"/>
    <s v="13"/>
    <s v="Uitzendkrachten"/>
    <x v="1"/>
    <s v="medisch assistent (RG20)"/>
    <s v="531"/>
    <s v="RG medisch unit1"/>
    <s v="011105"/>
    <s v="P. Wink"/>
    <s v="ASSADM"/>
    <x v="6"/>
    <s v="RIJG"/>
    <x v="2"/>
    <n v="0.5333"/>
    <n v="20"/>
    <s v=""/>
    <n v="29"/>
  </r>
  <r>
    <s v="010762"/>
    <s v="Twan"/>
    <s v="M"/>
    <s v="03"/>
    <s v="Bepaalde tijd (langer dan 1 jaar)"/>
    <x v="0"/>
    <s v="medisch adviseur (RG21)"/>
    <s v="531"/>
    <s v="RG medisch unit1"/>
    <s v="011105"/>
    <s v="P. Wink"/>
    <s v="ASSADM"/>
    <x v="6"/>
    <s v="RIJG"/>
    <x v="2"/>
    <n v="0.64"/>
    <n v="24"/>
    <s v=""/>
    <n v="44"/>
  </r>
  <r>
    <s v="010954"/>
    <s v="Hans"/>
    <s v="M"/>
    <s v="02"/>
    <s v="Bepaalde tijd (1 jaar)"/>
    <x v="0"/>
    <s v="medisch adviseur (RG21)"/>
    <s v="531"/>
    <s v="RG medisch unit1"/>
    <s v="011105"/>
    <s v="P. Wink"/>
    <s v="ASSADM"/>
    <x v="6"/>
    <s v="RIJG"/>
    <x v="2"/>
    <n v="0.85329999999999995"/>
    <n v="32"/>
    <s v=""/>
    <n v="61"/>
  </r>
  <r>
    <s v="010978"/>
    <s v="Ysolde"/>
    <s v="V"/>
    <s v="03"/>
    <s v="Bepaalde tijd (langer dan 1 jaar)"/>
    <x v="0"/>
    <s v="medisch adviseur (RG21)"/>
    <s v="531"/>
    <s v="RG medisch unit1"/>
    <s v="011105"/>
    <s v="P. Wink"/>
    <s v="ASSADM"/>
    <x v="6"/>
    <s v="RIJG"/>
    <x v="2"/>
    <n v="0.85329999999999995"/>
    <n v="32"/>
    <s v=""/>
    <n v="46"/>
  </r>
  <r>
    <s v="011105"/>
    <s v="Peter"/>
    <s v="M"/>
    <s v="02"/>
    <s v="Bepaalde tijd (1 jaar)"/>
    <x v="0"/>
    <s v="operationeel manager BHT (RG36)"/>
    <s v="53"/>
    <s v="RG medisch management"/>
    <s v="003850"/>
    <s v="M.T. Tjalsma"/>
    <s v="ASSADM"/>
    <x v="6"/>
    <s v="RIJG"/>
    <x v="2"/>
    <n v="1"/>
    <n v="37.5"/>
    <s v=""/>
    <n v="53"/>
  </r>
  <r>
    <s v="011114"/>
    <s v="Marije"/>
    <s v="V"/>
    <s v="02"/>
    <s v="Bepaalde tijd (1 jaar)"/>
    <x v="0"/>
    <s v="medisch adviseur (RG21)"/>
    <s v="531"/>
    <s v="RG medisch unit1"/>
    <s v="011105"/>
    <s v="P. Wink"/>
    <s v="ASSADM"/>
    <x v="6"/>
    <s v="RIJG"/>
    <x v="2"/>
    <n v="0.64"/>
    <n v="24"/>
    <s v=""/>
    <n v="44"/>
  </r>
  <r>
    <s v="011118"/>
    <s v="Annemarijke"/>
    <s v="V"/>
    <s v="13"/>
    <s v="Uitzendkrachten"/>
    <x v="1"/>
    <s v="medisch adviseur (RG21)"/>
    <s v="531"/>
    <s v="RG medisch unit1"/>
    <s v="011105"/>
    <s v="P. Wink"/>
    <s v="ASSADM"/>
    <x v="6"/>
    <s v="RIJG"/>
    <x v="2"/>
    <n v="0.85329999999999995"/>
    <n v="32"/>
    <s v=""/>
    <n v="66"/>
  </r>
  <r>
    <s v="011249"/>
    <s v="Jeroen"/>
    <s v="M"/>
    <s v="02"/>
    <s v="Bepaalde tijd (1 jaar)"/>
    <x v="0"/>
    <s v="medisch adviseur (RG21)"/>
    <s v="531"/>
    <s v="RG medisch unit1"/>
    <s v="011105"/>
    <s v="P. Wink"/>
    <s v="ASSADM"/>
    <x v="6"/>
    <s v="RIJG"/>
    <x v="2"/>
    <n v="1"/>
    <n v="37.5"/>
    <s v=""/>
    <n v="46"/>
  </r>
  <r>
    <s v="000009"/>
    <s v="Harry"/>
    <s v="M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0.80010000000000003"/>
    <n v="29.34"/>
    <s v=""/>
    <n v="65"/>
  </r>
  <r>
    <s v="001839"/>
    <s v="Ineke"/>
    <s v="V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0.40010000000000001"/>
    <n v="14.67"/>
    <s v=""/>
    <n v="61"/>
  </r>
  <r>
    <s v="001908"/>
    <s v="Ria"/>
    <s v="V"/>
    <s v="01"/>
    <s v="Onbepaalde tijd"/>
    <x v="0"/>
    <s v="theoriemedewerker (TH04)"/>
    <s v="23"/>
    <s v="Theorie examenmanagement3"/>
    <s v="009612"/>
    <s v="A.T. van Til"/>
    <s v="BAR048"/>
    <x v="7"/>
    <s v="THEO"/>
    <x v="1"/>
    <n v="1"/>
    <n v="37.5"/>
    <s v=""/>
    <n v="58"/>
  </r>
  <r>
    <s v="002074"/>
    <s v="Dick"/>
    <s v="M"/>
    <s v="04"/>
    <s v="Bepaalde tijd (langer dan 6 maanden)"/>
    <x v="0"/>
    <s v="examinator rijvaardigheid (RV13)"/>
    <s v="427"/>
    <s v="RV examenmanagement17"/>
    <s v="009843"/>
    <s v="A.J.P. Oomen"/>
    <s v="BAR048"/>
    <x v="7"/>
    <s v="RIJV"/>
    <x v="0"/>
    <n v="0.80010000000000003"/>
    <n v="29.34"/>
    <s v=""/>
    <n v="67"/>
  </r>
  <r>
    <s v="002157"/>
    <s v="Carminda"/>
    <s v="V"/>
    <s v="01"/>
    <s v="Onbepaalde tijd"/>
    <x v="0"/>
    <s v="theoriemedewerker (TH04)"/>
    <s v="23"/>
    <s v="Theorie examenmanagement3"/>
    <s v="009612"/>
    <s v="A.T. van Til"/>
    <s v="BAR048"/>
    <x v="7"/>
    <s v="THEO"/>
    <x v="1"/>
    <n v="0.8"/>
    <n v="30"/>
    <s v=""/>
    <n v="49"/>
  </r>
  <r>
    <s v="002788"/>
    <s v="Lean"/>
    <s v="M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1"/>
    <n v="36.67"/>
    <s v=""/>
    <n v="58"/>
  </r>
  <r>
    <s v="003407"/>
    <s v="Marijke"/>
    <s v="V"/>
    <s v="01"/>
    <s v="Onbepaalde tijd"/>
    <x v="0"/>
    <s v="theoriemedewerker (TH04)"/>
    <s v="23"/>
    <s v="Theorie examenmanagement3"/>
    <s v="009612"/>
    <s v="A.T. van Til"/>
    <s v="BAR048"/>
    <x v="7"/>
    <s v="THEO"/>
    <x v="1"/>
    <n v="0.6"/>
    <n v="22.5"/>
    <s v=""/>
    <n v="66"/>
  </r>
  <r>
    <s v="003486"/>
    <s v="Miranda"/>
    <s v="V"/>
    <s v="01"/>
    <s v="Onbepaalde tijd"/>
    <x v="0"/>
    <s v="theoriemedewerker (TH04)"/>
    <s v="23"/>
    <s v="Theorie examenmanagement3"/>
    <s v="009612"/>
    <s v="A.T. van Til"/>
    <s v="BAR048"/>
    <x v="7"/>
    <s v="THEO"/>
    <x v="1"/>
    <n v="0.8"/>
    <n v="30"/>
    <s v=""/>
    <n v="65"/>
  </r>
  <r>
    <s v="003801"/>
    <s v="Linda"/>
    <s v="V"/>
    <s v="01"/>
    <s v="Onbepaalde tijd"/>
    <x v="0"/>
    <s v="theoriemedewerker (TH04)"/>
    <s v="23"/>
    <s v="Theorie examenmanagement3"/>
    <s v="009612"/>
    <s v="A.T. van Til"/>
    <s v="BAR048"/>
    <x v="7"/>
    <s v="THEO"/>
    <x v="1"/>
    <n v="0.8"/>
    <n v="30"/>
    <s v=""/>
    <n v="64"/>
  </r>
  <r>
    <s v="005858"/>
    <s v="Ray"/>
    <s v="M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1"/>
    <n v="36.67"/>
    <s v=""/>
    <n v="50"/>
  </r>
  <r>
    <s v="006092"/>
    <s v="Niels"/>
    <s v="M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1"/>
    <n v="36.67"/>
    <s v=""/>
    <n v="47"/>
  </r>
  <r>
    <s v="006111"/>
    <s v="Martijn"/>
    <s v="M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1"/>
    <n v="36.67"/>
    <s v=""/>
    <n v="43"/>
  </r>
  <r>
    <s v="006227"/>
    <s v="Jan"/>
    <s v="M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1"/>
    <n v="36.67"/>
    <s v=""/>
    <n v="49"/>
  </r>
  <r>
    <s v="006272"/>
    <s v="Angelique"/>
    <s v="V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0.40010000000000001"/>
    <n v="14.67"/>
    <s v=""/>
    <n v="49"/>
  </r>
  <r>
    <s v="006410"/>
    <s v="Melissa"/>
    <s v="V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0.9002"/>
    <n v="33.01"/>
    <s v=""/>
    <n v="42"/>
  </r>
  <r>
    <s v="009645"/>
    <s v="Leo"/>
    <s v="M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1"/>
    <n v="36.67"/>
    <s v=""/>
    <n v="57"/>
  </r>
  <r>
    <s v="009698"/>
    <s v="Werner"/>
    <s v="M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1"/>
    <n v="36.67"/>
    <s v=""/>
    <n v="36"/>
  </r>
  <r>
    <s v="009843"/>
    <s v="Arjan"/>
    <s v="M"/>
    <s v="01"/>
    <s v="Onbepaalde tijd"/>
    <x v="0"/>
    <s v="examenmanager rijvaardigheid (RV03)"/>
    <s v="401"/>
    <s v="RV Operationeel manager 2"/>
    <s v="006758"/>
    <s v="D.S. Goedgeluk"/>
    <s v="BAR048"/>
    <x v="7"/>
    <s v="RIJV"/>
    <x v="0"/>
    <n v="1"/>
    <n v="37.5"/>
    <s v=""/>
    <n v="60"/>
  </r>
  <r>
    <s v="009917"/>
    <s v="Erik"/>
    <s v="M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1"/>
    <n v="36.67"/>
    <s v=""/>
    <n v="55"/>
  </r>
  <r>
    <s v="010372"/>
    <s v="Michelle"/>
    <s v="V"/>
    <s v="13"/>
    <s v="Uitzendkrachten"/>
    <x v="1"/>
    <s v="theoriemedewerker (TH04)"/>
    <s v="23"/>
    <s v="Theorie examenmanagement3"/>
    <s v="009612"/>
    <s v="A.T. van Til"/>
    <s v="BAR048"/>
    <x v="7"/>
    <s v="THEO"/>
    <x v="1"/>
    <n v="0.6"/>
    <n v="22.5"/>
    <s v=""/>
    <n v="30"/>
  </r>
  <r>
    <s v="010506"/>
    <s v="Mustapha"/>
    <s v="M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1"/>
    <n v="36.67"/>
    <s v=""/>
    <n v="47"/>
  </r>
  <r>
    <s v="010622"/>
    <s v="Maarten"/>
    <s v="M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1"/>
    <n v="36.67"/>
    <s v=""/>
    <n v="37"/>
  </r>
  <r>
    <s v="010671"/>
    <s v="Lars"/>
    <s v="M"/>
    <s v="01"/>
    <s v="Onbepaalde tijd"/>
    <x v="0"/>
    <s v="examinator rijvaardigheid (RV13)"/>
    <s v="427"/>
    <s v="RV examenmanagement17"/>
    <s v="009843"/>
    <s v="A.J.P. Oomen"/>
    <s v="BAR048"/>
    <x v="7"/>
    <s v="RIJV"/>
    <x v="0"/>
    <n v="0.80010000000000003"/>
    <n v="29.34"/>
    <s v=""/>
    <n v="31"/>
  </r>
  <r>
    <s v="010976"/>
    <s v="Steve"/>
    <s v="M"/>
    <s v="02"/>
    <s v="Bepaalde tijd (1 jaar)"/>
    <x v="0"/>
    <s v="examinator rijvaardigheid (RV13)"/>
    <s v="427"/>
    <s v="RV examenmanagement17"/>
    <s v="009843"/>
    <s v="A.J.P. Oomen"/>
    <s v="BAR048"/>
    <x v="7"/>
    <s v="RIJV"/>
    <x v="0"/>
    <n v="1"/>
    <n v="36.67"/>
    <s v=""/>
    <n v="50"/>
  </r>
  <r>
    <s v="011367"/>
    <s v="Irene"/>
    <s v="V"/>
    <s v="02"/>
    <s v="Bepaalde tijd (1 jaar)"/>
    <x v="0"/>
    <s v="examinator rijvaardigheid (RV13)"/>
    <s v="427"/>
    <s v="RV examenmanagement17"/>
    <s v="009843"/>
    <s v="A.J.P. Oomen"/>
    <s v="BAR048"/>
    <x v="7"/>
    <s v="RIJV"/>
    <x v="0"/>
    <n v="0.80010000000000003"/>
    <n v="29.34"/>
    <s v=""/>
    <n v="45"/>
  </r>
  <r>
    <s v="011506"/>
    <s v="Renee"/>
    <s v="V"/>
    <s v="02"/>
    <s v="Bepaalde tijd (1 jaar)"/>
    <x v="0"/>
    <s v="examinator rijvaardigheid (RV13)"/>
    <s v="427"/>
    <s v="RV examenmanagement17"/>
    <s v="009843"/>
    <s v="A.J.P. Oomen"/>
    <s v="BAR048"/>
    <x v="7"/>
    <s v="RIJV"/>
    <x v="0"/>
    <n v="0.7"/>
    <n v="25.67"/>
    <s v=""/>
    <n v="33"/>
  </r>
  <r>
    <s v="011508"/>
    <s v="Ben"/>
    <s v="M"/>
    <s v="04"/>
    <s v="Bepaalde tijd (langer dan 6 maanden)"/>
    <x v="0"/>
    <s v="examinator rijvaardigheid (RV13)"/>
    <s v="427"/>
    <s v="RV examenmanagement17"/>
    <s v="009843"/>
    <s v="A.J.P. Oomen"/>
    <s v="BAR048"/>
    <x v="7"/>
    <s v="RIJV"/>
    <x v="0"/>
    <n v="0"/>
    <m/>
    <s v=""/>
    <n v="68"/>
  </r>
  <r>
    <s v="011748"/>
    <s v="Remon"/>
    <s v="M"/>
    <s v="02"/>
    <s v="Bepaalde tijd (1 jaar)"/>
    <x v="0"/>
    <s v="examinator rijvaardigheid (RV13)"/>
    <s v="427"/>
    <s v="RV examenmanagement17"/>
    <s v="009843"/>
    <s v="A.J.P. Oomen"/>
    <s v="BAR048"/>
    <x v="7"/>
    <s v="RIJV"/>
    <x v="0"/>
    <n v="1"/>
    <n v="36.67"/>
    <s v=""/>
    <n v="35"/>
  </r>
  <r>
    <s v="011797"/>
    <s v="Eveline"/>
    <s v="V"/>
    <s v="13"/>
    <s v="Uitzendkrachten"/>
    <x v="1"/>
    <s v="theoriemedewerker (TH04)"/>
    <s v="23"/>
    <s v="Theorie examenmanagement3"/>
    <s v="009612"/>
    <s v="A.T. van Til"/>
    <s v="BAR048"/>
    <x v="7"/>
    <s v="THEO"/>
    <x v="1"/>
    <n v="0.6"/>
    <n v="22.5"/>
    <s v=""/>
    <n v="50"/>
  </r>
  <r>
    <s v="001880"/>
    <s v="Peter"/>
    <s v="M"/>
    <s v="01"/>
    <s v="Onbepaalde tijd"/>
    <x v="0"/>
    <s v="examinator rijvaardigheid (RV13)"/>
    <s v="412"/>
    <s v="RV examenmanagement12"/>
    <s v="006564"/>
    <s v="P.J. Stobbelaar"/>
    <s v="BOZ074"/>
    <x v="8"/>
    <s v="RIJV"/>
    <x v="0"/>
    <n v="1"/>
    <n v="36.67"/>
    <s v=""/>
    <n v="61"/>
  </r>
  <r>
    <s v="003990"/>
    <s v="Erika"/>
    <s v="V"/>
    <s v="01"/>
    <s v="Onbepaalde tijd"/>
    <x v="0"/>
    <s v="examinator rijvaardigheid (RV13)"/>
    <s v="412"/>
    <s v="RV examenmanagement12"/>
    <s v="006564"/>
    <s v="P.J. Stobbelaar"/>
    <s v="BOZ074"/>
    <x v="8"/>
    <s v="RIJV"/>
    <x v="0"/>
    <n v="1"/>
    <n v="36.67"/>
    <s v=""/>
    <n v="53"/>
  </r>
  <r>
    <s v="006905"/>
    <s v="Rob"/>
    <s v="M"/>
    <s v="01"/>
    <s v="Onbepaalde tijd"/>
    <x v="0"/>
    <s v="examinator rijvaardigheid (RV13)"/>
    <s v="412"/>
    <s v="RV examenmanagement12"/>
    <s v="006564"/>
    <s v="P.J. Stobbelaar"/>
    <s v="BOZ074"/>
    <x v="8"/>
    <s v="RIJV"/>
    <x v="0"/>
    <n v="1"/>
    <n v="36.67"/>
    <s v=""/>
    <n v="46"/>
  </r>
  <r>
    <s v="007204"/>
    <s v="Natascha"/>
    <s v="V"/>
    <s v="01"/>
    <s v="Onbepaalde tijd"/>
    <x v="0"/>
    <s v="examinator rijvaardigheid (RV13)"/>
    <s v="412"/>
    <s v="RV examenmanagement12"/>
    <s v="006564"/>
    <s v="P.J. Stobbelaar"/>
    <s v="BOZ074"/>
    <x v="8"/>
    <s v="RIJV"/>
    <x v="0"/>
    <n v="1"/>
    <n v="36.67"/>
    <s v=""/>
    <n v="52"/>
  </r>
  <r>
    <s v="009981"/>
    <s v="Rob"/>
    <s v="M"/>
    <s v="01"/>
    <s v="Onbepaalde tijd"/>
    <x v="0"/>
    <s v="examinator rijvaardigheid (RV13)"/>
    <s v="412"/>
    <s v="RV examenmanagement12"/>
    <s v="006564"/>
    <s v="P.J. Stobbelaar"/>
    <s v="BOZ074"/>
    <x v="8"/>
    <s v="RIJV"/>
    <x v="0"/>
    <n v="1"/>
    <n v="36.67"/>
    <s v=""/>
    <n v="60"/>
  </r>
  <r>
    <s v="010507"/>
    <s v="Yvonne"/>
    <s v="V"/>
    <s v="02"/>
    <s v="Bepaalde tijd (1 jaar)"/>
    <x v="0"/>
    <s v="examinator rijvaardigheid (RV13)"/>
    <s v="412"/>
    <s v="RV examenmanagement12"/>
    <s v="006564"/>
    <s v="P.J. Stobbelaar"/>
    <s v="BOZ074"/>
    <x v="8"/>
    <s v="RIJV"/>
    <x v="0"/>
    <n v="0.80010000000000003"/>
    <n v="29.34"/>
    <s v=""/>
    <n v="38"/>
  </r>
  <r>
    <s v="010639"/>
    <s v="Brian"/>
    <s v="M"/>
    <s v="01"/>
    <s v="Onbepaalde tijd"/>
    <x v="0"/>
    <s v="examinator rijvaardigheid (RV13)"/>
    <s v="412"/>
    <s v="RV examenmanagement12"/>
    <s v="006564"/>
    <s v="P.J. Stobbelaar"/>
    <s v="BOZ074"/>
    <x v="8"/>
    <s v="RIJV"/>
    <x v="0"/>
    <n v="1"/>
    <n v="36.67"/>
    <s v=""/>
    <n v="32"/>
  </r>
  <r>
    <s v="010869"/>
    <s v="Teun"/>
    <s v="M"/>
    <s v="01"/>
    <s v="Onbepaalde tijd"/>
    <x v="0"/>
    <s v="examinator rijvaardigheid (RV13)"/>
    <s v="412"/>
    <s v="RV examenmanagement12"/>
    <s v="006564"/>
    <s v="P.J. Stobbelaar"/>
    <s v="BOZ074"/>
    <x v="8"/>
    <s v="RIJV"/>
    <x v="0"/>
    <n v="1"/>
    <n v="36.67"/>
    <s v=""/>
    <n v="41"/>
  </r>
  <r>
    <s v="000676"/>
    <s v="Lyon"/>
    <s v="M"/>
    <s v="01"/>
    <s v="Onbepaalde tijd"/>
    <x v="0"/>
    <s v="examinator rijvaardigheid (RV13)"/>
    <s v="416"/>
    <s v="RV examenmanagement16"/>
    <s v="001850"/>
    <s v="P. de Haan"/>
    <s v="BER071"/>
    <x v="9"/>
    <s v="RIJV"/>
    <x v="0"/>
    <n v="0.60019999999999996"/>
    <n v="22.01"/>
    <s v=""/>
    <n v="66"/>
  </r>
  <r>
    <s v="001767"/>
    <s v="Robert"/>
    <s v="M"/>
    <s v="01"/>
    <s v="Onbepaalde tijd"/>
    <x v="0"/>
    <s v="examinator rijvaardigheid (RV13)"/>
    <s v="416"/>
    <s v="RV examenmanagement16"/>
    <s v="001850"/>
    <s v="P. de Haan"/>
    <s v="BER071"/>
    <x v="9"/>
    <s v="RIJV"/>
    <x v="0"/>
    <n v="0.53339999999999999"/>
    <n v="19.559999999999999"/>
    <s v=""/>
    <n v="56"/>
  </r>
  <r>
    <s v="002268"/>
    <s v="Karin"/>
    <s v="V"/>
    <s v="01"/>
    <s v="Onbepaalde tijd"/>
    <x v="0"/>
    <s v="examinator rijvaardigheid (RV13)"/>
    <s v="416"/>
    <s v="RV examenmanagement16"/>
    <s v="001850"/>
    <s v="P. de Haan"/>
    <s v="BER071"/>
    <x v="9"/>
    <s v="RIJV"/>
    <x v="0"/>
    <n v="0.60019999999999996"/>
    <n v="22.01"/>
    <s v=""/>
    <n v="51"/>
  </r>
  <r>
    <s v="002544"/>
    <s v="Dimitri"/>
    <s v="M"/>
    <s v="01"/>
    <s v="Onbepaalde tijd"/>
    <x v="0"/>
    <s v="examinator rijvaardigheid (RV13)"/>
    <s v="416"/>
    <s v="RV examenmanagement16"/>
    <s v="001850"/>
    <s v="P. de Haan"/>
    <s v="BER071"/>
    <x v="9"/>
    <s v="RIJV"/>
    <x v="0"/>
    <n v="1"/>
    <n v="36.67"/>
    <s v=""/>
    <n v="57"/>
  </r>
  <r>
    <s v="005842"/>
    <s v="Marcel"/>
    <s v="M"/>
    <s v="01"/>
    <s v="Onbepaalde tijd"/>
    <x v="0"/>
    <s v="examinator rijvaardigheid (RV13)"/>
    <s v="416"/>
    <s v="RV examenmanagement16"/>
    <s v="001850"/>
    <s v="P. de Haan"/>
    <s v="BER071"/>
    <x v="9"/>
    <s v="RIJV"/>
    <x v="0"/>
    <n v="1"/>
    <n v="36.67"/>
    <s v=""/>
    <n v="56"/>
  </r>
  <r>
    <s v="005869"/>
    <s v="Niek"/>
    <s v="M"/>
    <s v="01"/>
    <s v="Onbepaalde tijd"/>
    <x v="0"/>
    <s v="examinator rijvaardigheid (RV13)"/>
    <s v="416"/>
    <s v="RV examenmanagement16"/>
    <s v="001850"/>
    <s v="P. de Haan"/>
    <s v="BER071"/>
    <x v="9"/>
    <s v="RIJV"/>
    <x v="0"/>
    <n v="1"/>
    <n v="36.67"/>
    <s v=""/>
    <n v="53"/>
  </r>
  <r>
    <s v="007060"/>
    <s v="Ben"/>
    <s v="M"/>
    <s v="01"/>
    <s v="Onbepaalde tijd"/>
    <x v="0"/>
    <s v="examinator rijvaardigheid (RV13)"/>
    <s v="416"/>
    <s v="RV examenmanagement16"/>
    <s v="001850"/>
    <s v="P. de Haan"/>
    <s v="BER071"/>
    <x v="9"/>
    <s v="RIJV"/>
    <x v="0"/>
    <n v="1"/>
    <n v="36.67"/>
    <s v=""/>
    <n v="37"/>
  </r>
  <r>
    <s v="007223"/>
    <s v="Jolanda"/>
    <s v="V"/>
    <s v="01"/>
    <s v="Onbepaalde tijd"/>
    <x v="0"/>
    <s v="examinator rijvaardigheid (RV13)"/>
    <s v="416"/>
    <s v="RV examenmanagement16"/>
    <s v="001850"/>
    <s v="P. de Haan"/>
    <s v="BER071"/>
    <x v="9"/>
    <s v="RIJV"/>
    <x v="0"/>
    <n v="1"/>
    <n v="36.67"/>
    <s v=""/>
    <n v="44"/>
  </r>
  <r>
    <s v="007240"/>
    <s v="Victor"/>
    <s v="M"/>
    <s v="01"/>
    <s v="Onbepaalde tijd"/>
    <x v="0"/>
    <s v="examinator rijvaardigheid (RV13)"/>
    <s v="416"/>
    <s v="RV examenmanagement16"/>
    <s v="001850"/>
    <s v="P. de Haan"/>
    <s v="BER071"/>
    <x v="9"/>
    <s v="RIJV"/>
    <x v="0"/>
    <n v="1"/>
    <n v="36.67"/>
    <s v=""/>
    <n v="53"/>
  </r>
  <r>
    <s v="007581"/>
    <s v="Femke"/>
    <s v="V"/>
    <s v="01"/>
    <s v="Onbepaalde tijd"/>
    <x v="0"/>
    <s v="examinator rijvaardigheid (RV13)"/>
    <s v="416"/>
    <s v="RV examenmanagement16"/>
    <s v="001850"/>
    <s v="P. de Haan"/>
    <s v="BER071"/>
    <x v="9"/>
    <s v="RIJV"/>
    <x v="0"/>
    <n v="0.60019999999999996"/>
    <n v="22.01"/>
    <s v=""/>
    <n v="39"/>
  </r>
  <r>
    <s v="009570"/>
    <s v="Colin"/>
    <s v="M"/>
    <s v="01"/>
    <s v="Onbepaalde tijd"/>
    <x v="0"/>
    <s v="examinator rijvaardigheid (RV13)"/>
    <s v="416"/>
    <s v="RV examenmanagement16"/>
    <s v="001850"/>
    <s v="P. de Haan"/>
    <s v="BER071"/>
    <x v="9"/>
    <s v="RIJV"/>
    <x v="0"/>
    <n v="1"/>
    <n v="36.67"/>
    <s v=""/>
    <n v="39"/>
  </r>
  <r>
    <s v="010505"/>
    <s v="Andy"/>
    <s v="M"/>
    <s v="01"/>
    <s v="Onbepaalde tijd"/>
    <x v="0"/>
    <s v="examinator rijvaardigheid (RV13)"/>
    <s v="416"/>
    <s v="RV examenmanagement16"/>
    <s v="001850"/>
    <s v="P. de Haan"/>
    <s v="BER071"/>
    <x v="9"/>
    <s v="RIJV"/>
    <x v="0"/>
    <n v="1"/>
    <n v="36.67"/>
    <s v=""/>
    <n v="43"/>
  </r>
  <r>
    <s v="011509"/>
    <s v="Jan"/>
    <s v="M"/>
    <s v="02"/>
    <s v="Bepaalde tijd (1 jaar)"/>
    <x v="0"/>
    <s v="examinator rijvaardigheid (RV13)"/>
    <s v="416"/>
    <s v="RV examenmanagement16"/>
    <s v="001850"/>
    <s v="P. de Haan"/>
    <s v="BER071"/>
    <x v="9"/>
    <s v="RIJV"/>
    <x v="0"/>
    <n v="0"/>
    <m/>
    <s v=""/>
    <n v="67"/>
  </r>
  <r>
    <s v="011776"/>
    <s v="Evelyn"/>
    <s v="V"/>
    <s v="02"/>
    <s v="Bepaalde tijd (1 jaar)"/>
    <x v="0"/>
    <s v="examinator rijvaardigheid (RV13)"/>
    <s v="416"/>
    <s v="RV examenmanagement16"/>
    <s v="001850"/>
    <s v="P. de Haan"/>
    <s v="BER071"/>
    <x v="9"/>
    <s v="RIJV"/>
    <x v="0"/>
    <n v="0.60019999999999996"/>
    <n v="22.01"/>
    <s v=""/>
    <n v="45"/>
  </r>
  <r>
    <s v="002424"/>
    <s v="Frans"/>
    <s v="M"/>
    <s v="01"/>
    <s v="Onbepaalde tijd"/>
    <x v="0"/>
    <s v="examinator rijvaardigheid (RV13)"/>
    <s v="412"/>
    <s v="RV examenmanagement12"/>
    <s v="006564"/>
    <s v="P.J. Stobbelaar"/>
    <s v="BRE072"/>
    <x v="10"/>
    <s v="RIJV"/>
    <x v="0"/>
    <n v="1"/>
    <n v="36.67"/>
    <s v=""/>
    <n v="56"/>
  </r>
  <r>
    <s v="002545"/>
    <s v="Marijke"/>
    <s v="V"/>
    <s v="01"/>
    <s v="Onbepaalde tijd"/>
    <x v="0"/>
    <s v="examinator rijvaardigheid (RV13)"/>
    <s v="412"/>
    <s v="RV examenmanagement12"/>
    <s v="006564"/>
    <s v="P.J. Stobbelaar"/>
    <s v="BRE072"/>
    <x v="10"/>
    <s v="RIJV"/>
    <x v="0"/>
    <n v="0.7"/>
    <n v="25.67"/>
    <s v=""/>
    <n v="60"/>
  </r>
  <r>
    <s v="002576"/>
    <s v="Nol"/>
    <s v="M"/>
    <s v="01"/>
    <s v="Onbepaalde tijd"/>
    <x v="0"/>
    <s v="examinator rijvaardigheid (RV13)"/>
    <s v="412"/>
    <s v="RV examenmanagement12"/>
    <s v="006564"/>
    <s v="P.J. Stobbelaar"/>
    <s v="BRE072"/>
    <x v="10"/>
    <s v="RIJV"/>
    <x v="0"/>
    <n v="1"/>
    <n v="36.67"/>
    <s v=""/>
    <n v="57"/>
  </r>
  <r>
    <s v="002578"/>
    <s v="Hans"/>
    <s v="M"/>
    <s v="01"/>
    <s v="Onbepaalde tijd"/>
    <x v="0"/>
    <s v="examinator rijvaardigheid (RV13)"/>
    <s v="412"/>
    <s v="RV examenmanagement12"/>
    <s v="006564"/>
    <s v="P.J. Stobbelaar"/>
    <s v="BRE072"/>
    <x v="10"/>
    <s v="RIJV"/>
    <x v="0"/>
    <n v="1"/>
    <n v="36.67"/>
    <s v=""/>
    <n v="60"/>
  </r>
  <r>
    <s v="002746"/>
    <s v="Tessa"/>
    <s v="V"/>
    <s v="01"/>
    <s v="Onbepaalde tijd"/>
    <x v="0"/>
    <s v="dpr (RG23)"/>
    <s v="536"/>
    <s v="RG medisch DPR"/>
    <s v="005962"/>
    <s v="R. Dop"/>
    <s v="BRE072"/>
    <x v="10"/>
    <s v="RIJG"/>
    <x v="2"/>
    <n v="0.94669999999999999"/>
    <n v="35.5"/>
    <s v=""/>
    <n v="50"/>
  </r>
  <r>
    <s v="003763"/>
    <s v="Henry"/>
    <s v="M"/>
    <s v="01"/>
    <s v="Onbepaalde tijd"/>
    <x v="0"/>
    <s v="theoriemedewerker (TH04)"/>
    <s v="24"/>
    <s v="Theorie examenmanagement4"/>
    <s v="002314"/>
    <s v="I. ten Have - Stienstra"/>
    <s v="BRE072"/>
    <x v="10"/>
    <s v="THEO"/>
    <x v="1"/>
    <n v="0.8"/>
    <n v="30"/>
    <s v=""/>
    <n v="58"/>
  </r>
  <r>
    <s v="006249"/>
    <s v="Marielle"/>
    <s v="V"/>
    <s v="01"/>
    <s v="Onbepaalde tijd"/>
    <x v="0"/>
    <s v="examinator rijvaardigheid (RV13)"/>
    <s v="412"/>
    <s v="RV examenmanagement12"/>
    <s v="006564"/>
    <s v="P.J. Stobbelaar"/>
    <s v="BRE072"/>
    <x v="10"/>
    <s v="RIJV"/>
    <x v="0"/>
    <n v="0.80010000000000003"/>
    <n v="29.34"/>
    <s v=""/>
    <n v="47"/>
  </r>
  <r>
    <s v="006529"/>
    <s v="Heidi"/>
    <s v="V"/>
    <s v="01"/>
    <s v="Onbepaalde tijd"/>
    <x v="0"/>
    <s v="examinator rijvaardigheid (RV13)"/>
    <s v="412"/>
    <s v="RV examenmanagement12"/>
    <s v="006564"/>
    <s v="P.J. Stobbelaar"/>
    <s v="BRE072"/>
    <x v="10"/>
    <s v="RIJV"/>
    <x v="0"/>
    <n v="1"/>
    <n v="36.67"/>
    <s v=""/>
    <n v="48"/>
  </r>
  <r>
    <s v="006778"/>
    <s v="Steven"/>
    <s v="M"/>
    <s v="01"/>
    <s v="Onbepaalde tijd"/>
    <x v="0"/>
    <s v="tec docent (TH05)"/>
    <s v="24"/>
    <s v="Theorie examenmanagement4"/>
    <s v="002314"/>
    <s v="I. ten Have - Stienstra"/>
    <s v="BRE072"/>
    <x v="10"/>
    <s v="THEO"/>
    <x v="1"/>
    <n v="0.8"/>
    <n v="30"/>
    <s v=""/>
    <n v="42"/>
  </r>
  <r>
    <s v="006883"/>
    <s v="Petra"/>
    <s v="V"/>
    <s v="13"/>
    <s v="Uitzendkrachten"/>
    <x v="1"/>
    <s v="theoriemedewerker (TH04)"/>
    <s v="23"/>
    <s v="Theorie examenmanagement3"/>
    <s v="009612"/>
    <s v="A.T. van Til"/>
    <s v="BRE072"/>
    <x v="10"/>
    <s v="THEO"/>
    <x v="1"/>
    <n v="0.5"/>
    <n v="18.75"/>
    <s v=""/>
    <n v="58"/>
  </r>
  <r>
    <s v="006948"/>
    <s v="Jacob-Jan"/>
    <s v="M"/>
    <s v="01"/>
    <s v="Onbepaalde tijd"/>
    <x v="0"/>
    <s v="examinator rijvaardigheid (RV13)"/>
    <s v="412"/>
    <s v="RV examenmanagement12"/>
    <s v="006564"/>
    <s v="P.J. Stobbelaar"/>
    <s v="BRE072"/>
    <x v="10"/>
    <s v="RIJV"/>
    <x v="0"/>
    <n v="1"/>
    <n v="36.67"/>
    <s v=""/>
    <n v="53"/>
  </r>
  <r>
    <s v="006964"/>
    <s v="Tien"/>
    <s v="M"/>
    <s v="01"/>
    <s v="Onbepaalde tijd"/>
    <x v="0"/>
    <s v="examinator rijvaardigheid (RV13)"/>
    <s v="412"/>
    <s v="RV examenmanagement12"/>
    <s v="006564"/>
    <s v="P.J. Stobbelaar"/>
    <s v="BRE072"/>
    <x v="10"/>
    <s v="RIJV"/>
    <x v="0"/>
    <n v="1"/>
    <n v="36.67"/>
    <s v=""/>
    <n v="56"/>
  </r>
  <r>
    <s v="007124"/>
    <s v="Christian"/>
    <s v="M"/>
    <s v="01"/>
    <s v="Onbepaalde tijd"/>
    <x v="0"/>
    <s v="examinator rijvaardigheid (RV13)"/>
    <s v="412"/>
    <s v="RV examenmanagement12"/>
    <s v="006564"/>
    <s v="P.J. Stobbelaar"/>
    <s v="BRE072"/>
    <x v="10"/>
    <s v="RIJV"/>
    <x v="0"/>
    <n v="1"/>
    <n v="36.67"/>
    <s v=""/>
    <n v="43"/>
  </r>
  <r>
    <s v="009537"/>
    <s v="Dennis"/>
    <s v="M"/>
    <s v="01"/>
    <s v="Onbepaalde tijd"/>
    <x v="0"/>
    <s v="examinator rijvaardigheid (RV13)"/>
    <s v="412"/>
    <s v="RV examenmanagement12"/>
    <s v="006564"/>
    <s v="P.J. Stobbelaar"/>
    <s v="BRE072"/>
    <x v="10"/>
    <s v="RIJV"/>
    <x v="0"/>
    <n v="1"/>
    <n v="36.67"/>
    <s v=""/>
    <n v="54"/>
  </r>
  <r>
    <s v="009601"/>
    <s v="Suzanne"/>
    <s v="V"/>
    <s v="01"/>
    <s v="Onbepaalde tijd"/>
    <x v="0"/>
    <s v="examinator rijvaardigheid (RV13)"/>
    <s v="412"/>
    <s v="RV examenmanagement12"/>
    <s v="006564"/>
    <s v="P.J. Stobbelaar"/>
    <s v="BRE072"/>
    <x v="10"/>
    <s v="RIJV"/>
    <x v="0"/>
    <n v="1"/>
    <n v="36.67"/>
    <s v=""/>
    <n v="39"/>
  </r>
  <r>
    <s v="009765"/>
    <s v="Ilse"/>
    <s v="V"/>
    <s v="13"/>
    <s v="Uitzendkrachten"/>
    <x v="1"/>
    <s v="theoriemedewerker (TH04)"/>
    <s v="24"/>
    <s v="Theorie examenmanagement4"/>
    <s v="002314"/>
    <s v="I. ten Have - Stienstra"/>
    <s v="BRE072"/>
    <x v="10"/>
    <s v="THEO"/>
    <x v="1"/>
    <n v="1"/>
    <n v="37.5"/>
    <s v=""/>
    <n v="54"/>
  </r>
  <r>
    <s v="009800"/>
    <s v="Ard"/>
    <s v="M"/>
    <s v="01"/>
    <s v="Onbepaalde tijd"/>
    <x v="0"/>
    <s v="examinator rijvaardigheid (RV13)"/>
    <s v="412"/>
    <s v="RV examenmanagement12"/>
    <s v="006564"/>
    <s v="P.J. Stobbelaar"/>
    <s v="BRE072"/>
    <x v="10"/>
    <s v="RIJV"/>
    <x v="0"/>
    <n v="1"/>
    <n v="36.67"/>
    <s v=""/>
    <n v="49"/>
  </r>
  <r>
    <s v="009814"/>
    <s v="Suzanne"/>
    <s v="V"/>
    <s v="13"/>
    <s v="Uitzendkrachten"/>
    <x v="1"/>
    <s v="theoriemedewerker (TH04)"/>
    <s v="24"/>
    <s v="Theorie examenmanagement4"/>
    <s v="002314"/>
    <s v="I. ten Have - Stienstra"/>
    <s v="BRE072"/>
    <x v="10"/>
    <s v="THEO"/>
    <x v="1"/>
    <n v="0.6"/>
    <n v="22.5"/>
    <s v=""/>
    <n v="36"/>
  </r>
  <r>
    <s v="010952"/>
    <s v="Nyrée"/>
    <s v="V"/>
    <s v="02"/>
    <s v="Bepaalde tijd (1 jaar)"/>
    <x v="0"/>
    <s v="examinator rijvaardigheid (RV13)"/>
    <s v="412"/>
    <s v="RV examenmanagement12"/>
    <s v="006564"/>
    <s v="P.J. Stobbelaar"/>
    <s v="BRE072"/>
    <x v="10"/>
    <s v="RIJV"/>
    <x v="0"/>
    <n v="0.80010000000000003"/>
    <n v="29.34"/>
    <s v="19,99"/>
    <n v="32"/>
  </r>
  <r>
    <s v="010953"/>
    <s v="Marco"/>
    <s v="M"/>
    <s v="01"/>
    <s v="Onbepaalde tijd"/>
    <x v="0"/>
    <s v="examinator rijvaardigheid (RV13)"/>
    <s v="412"/>
    <s v="RV examenmanagement12"/>
    <s v="006564"/>
    <s v="P.J. Stobbelaar"/>
    <s v="BRE072"/>
    <x v="10"/>
    <s v="RIJV"/>
    <x v="0"/>
    <n v="1"/>
    <n v="36.67"/>
    <s v=""/>
    <n v="51"/>
  </r>
  <r>
    <s v="011267"/>
    <s v="Walid"/>
    <s v="M"/>
    <s v="13"/>
    <s v="Uitzendkrachten"/>
    <x v="1"/>
    <s v="theoriemedewerker (TH04)"/>
    <s v="24"/>
    <s v="Theorie examenmanagement4"/>
    <s v="002314"/>
    <s v="I. ten Have - Stienstra"/>
    <s v="BRE072"/>
    <x v="10"/>
    <s v="THEO"/>
    <x v="1"/>
    <n v="0.6"/>
    <n v="22.5"/>
    <s v=""/>
    <n v="26"/>
  </r>
  <r>
    <s v="011706"/>
    <s v=""/>
    <s v="V"/>
    <s v="13"/>
    <s v="Uitzendkrachten"/>
    <x v="1"/>
    <s v="theoriemedewerker (TH04)"/>
    <s v="24"/>
    <s v="Theorie examenmanagement4"/>
    <s v="002314"/>
    <s v="I. ten Have - Stienstra"/>
    <s v="BRE072"/>
    <x v="10"/>
    <s v="THEO"/>
    <x v="1"/>
    <n v="0.8"/>
    <n v="30"/>
    <s v=""/>
    <n v="59"/>
  </r>
  <r>
    <s v="000045"/>
    <s v="Eric"/>
    <s v="M"/>
    <s v="01"/>
    <s v="Onbepaalde tijd"/>
    <x v="0"/>
    <s v="coach (RV18)"/>
    <s v="420"/>
    <s v="RV Coaches"/>
    <s v="002512"/>
    <s v="A.G. Hols"/>
    <s v="BOS070"/>
    <x v="11"/>
    <s v="RIJV"/>
    <x v="0"/>
    <n v="1"/>
    <n v="37.5"/>
    <s v=""/>
    <n v="59"/>
  </r>
  <r>
    <s v="000046"/>
    <s v="Guido"/>
    <s v="M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0.3"/>
    <n v="11"/>
    <s v=""/>
    <n v="65"/>
  </r>
  <r>
    <s v="001850"/>
    <s v="Peter"/>
    <s v="M"/>
    <s v="01"/>
    <s v="Onbepaalde tijd"/>
    <x v="0"/>
    <s v="examenmanager rijvaardigheid (RV03)"/>
    <s v="4"/>
    <s v="RV Operationeel manager 1"/>
    <s v="001238"/>
    <s v="G.F. van Kouterik"/>
    <s v="BOS070"/>
    <x v="11"/>
    <s v="RIJV"/>
    <x v="0"/>
    <n v="1"/>
    <n v="37.5"/>
    <s v=""/>
    <n v="60"/>
  </r>
  <r>
    <s v="001856"/>
    <s v="Helma"/>
    <s v="V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63"/>
  </r>
  <r>
    <s v="001973"/>
    <s v="Rosemarie"/>
    <s v="V"/>
    <s v="01"/>
    <s v="Onbepaalde tijd"/>
    <x v="0"/>
    <s v="dpr (RG23)"/>
    <s v="536"/>
    <s v="RG medisch DPR"/>
    <s v="005962"/>
    <s v="R. Dop"/>
    <s v="BOS070"/>
    <x v="11"/>
    <s v="RIJG"/>
    <x v="2"/>
    <n v="0.8"/>
    <n v="30"/>
    <s v=""/>
    <n v="61"/>
  </r>
  <r>
    <s v="002292"/>
    <s v="Rob"/>
    <s v="M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63"/>
  </r>
  <r>
    <s v="002339"/>
    <s v="Piet"/>
    <s v="M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63"/>
  </r>
  <r>
    <s v="002374"/>
    <s v="Max"/>
    <s v="M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54"/>
  </r>
  <r>
    <s v="002412"/>
    <s v="Anita"/>
    <s v="V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62"/>
  </r>
  <r>
    <s v="002471"/>
    <s v="Victor"/>
    <s v="M"/>
    <s v="01"/>
    <s v="Onbepaalde tijd"/>
    <x v="0"/>
    <s v="dpr (RG23)"/>
    <s v="536"/>
    <s v="RG medisch DPR"/>
    <s v="005962"/>
    <s v="R. Dop"/>
    <s v="BOS070"/>
    <x v="11"/>
    <s v="RIJG"/>
    <x v="2"/>
    <n v="1"/>
    <n v="37.5"/>
    <s v=""/>
    <n v="51"/>
  </r>
  <r>
    <s v="002695"/>
    <s v="Wim"/>
    <s v="M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54"/>
  </r>
  <r>
    <s v="004076"/>
    <s v="Brigitte"/>
    <s v="V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0.30020000000000002"/>
    <n v="11.01"/>
    <s v=""/>
    <n v="60"/>
  </r>
  <r>
    <s v="005871"/>
    <s v="Eveline"/>
    <s v="V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44"/>
  </r>
  <r>
    <s v="006082"/>
    <s v="Marco"/>
    <s v="M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55"/>
  </r>
  <r>
    <s v="006229"/>
    <s v="Ron"/>
    <s v="M"/>
    <s v="01"/>
    <s v="Onbepaalde tijd"/>
    <x v="0"/>
    <s v="dpr (RG23)"/>
    <s v="536"/>
    <s v="RG medisch DPR"/>
    <s v="005962"/>
    <s v="R. Dop"/>
    <s v="BOS070"/>
    <x v="11"/>
    <s v="RIJG"/>
    <x v="2"/>
    <n v="1"/>
    <n v="37.5"/>
    <s v=""/>
    <n v="56"/>
  </r>
  <r>
    <s v="006494"/>
    <s v="Marcel"/>
    <s v="M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56"/>
  </r>
  <r>
    <s v="006524"/>
    <s v="Yvonne"/>
    <s v="V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0.9002"/>
    <n v="33.01"/>
    <s v=""/>
    <n v="56"/>
  </r>
  <r>
    <s v="006839"/>
    <s v="Richard"/>
    <s v="M"/>
    <s v="01"/>
    <s v="Onbepaalde tijd"/>
    <x v="0"/>
    <s v="coach (RV18)"/>
    <s v="420"/>
    <s v="RV Coaches"/>
    <s v="002512"/>
    <s v="A.G. Hols"/>
    <s v="BOS070"/>
    <x v="11"/>
    <s v="RIJV"/>
    <x v="0"/>
    <n v="0.8"/>
    <n v="30"/>
    <s v=""/>
    <n v="38"/>
  </r>
  <r>
    <s v="007152"/>
    <s v="Johan"/>
    <s v="M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43"/>
  </r>
  <r>
    <s v="007298"/>
    <s v="Ronald"/>
    <s v="M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40"/>
  </r>
  <r>
    <s v="007450"/>
    <s v="Robbert"/>
    <s v="M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37"/>
  </r>
  <r>
    <s v="007586"/>
    <s v="Eric"/>
    <s v="M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46"/>
  </r>
  <r>
    <s v="007635"/>
    <s v="Annemieke"/>
    <s v="V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0.60019999999999996"/>
    <n v="22.01"/>
    <s v=""/>
    <n v="57"/>
  </r>
  <r>
    <s v="009682"/>
    <s v="Susan"/>
    <s v="V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0.60019999999999996"/>
    <n v="22.01"/>
    <s v=""/>
    <n v="38"/>
  </r>
  <r>
    <s v="010560"/>
    <s v="Sander"/>
    <s v="M"/>
    <s v="01"/>
    <s v="Onbepaalde tijd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36"/>
  </r>
  <r>
    <s v="010877"/>
    <s v="Sander"/>
    <s v="M"/>
    <s v="02"/>
    <s v="Bepaalde tijd (1 jaar)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31"/>
  </r>
  <r>
    <s v="011681"/>
    <s v="William"/>
    <s v="M"/>
    <s v="02"/>
    <s v="Bepaalde tijd (1 jaar)"/>
    <x v="0"/>
    <s v="examinator rijvaardigheid (RV13)"/>
    <s v="416"/>
    <s v="RV examenmanagement16"/>
    <s v="001850"/>
    <s v="P. de Haan"/>
    <s v="BOS070"/>
    <x v="11"/>
    <s v="RIJV"/>
    <x v="0"/>
    <n v="1"/>
    <n v="36.67"/>
    <s v=""/>
    <n v="51"/>
  </r>
  <r>
    <s v="001411"/>
    <s v="Nel"/>
    <s v="V"/>
    <s v="01"/>
    <s v="Onbepaalde tijd"/>
    <x v="0"/>
    <s v="examinator rijvaardigheid (RV13)"/>
    <s v="410"/>
    <s v="RV examenmanagement10"/>
    <s v="002615"/>
    <s v="H.K. Roerig"/>
    <s v="HEL035"/>
    <x v="12"/>
    <s v="RIJV"/>
    <x v="0"/>
    <n v="0.9002"/>
    <n v="33.01"/>
    <s v=""/>
    <n v="62"/>
  </r>
  <r>
    <s v="001446"/>
    <s v="Linda"/>
    <s v="V"/>
    <s v="01"/>
    <s v="Onbepaalde tijd"/>
    <x v="0"/>
    <s v="examinator rijvaardigheid (RV13)"/>
    <s v="410"/>
    <s v="RV examenmanagement10"/>
    <s v="002615"/>
    <s v="H.K. Roerig"/>
    <s v="HEL035"/>
    <x v="12"/>
    <s v="RIJV"/>
    <x v="0"/>
    <n v="1"/>
    <n v="36.67"/>
    <s v=""/>
    <n v="55"/>
  </r>
  <r>
    <s v="002517"/>
    <s v="Jeroen"/>
    <s v="M"/>
    <s v="01"/>
    <s v="Onbepaalde tijd"/>
    <x v="0"/>
    <s v="examinator rijvaardigheid (RV13)"/>
    <s v="410"/>
    <s v="RV examenmanagement10"/>
    <s v="002615"/>
    <s v="H.K. Roerig"/>
    <s v="HEL035"/>
    <x v="12"/>
    <s v="RIJV"/>
    <x v="0"/>
    <n v="0.60019999999999996"/>
    <n v="22.01"/>
    <s v=""/>
    <n v="63"/>
  </r>
  <r>
    <s v="006162"/>
    <s v="Michiel"/>
    <s v="M"/>
    <s v="01"/>
    <s v="Onbepaalde tijd"/>
    <x v="0"/>
    <s v="examinator rijvaardigheid (RV13)"/>
    <s v="410"/>
    <s v="RV examenmanagement10"/>
    <s v="002615"/>
    <s v="H.K. Roerig"/>
    <s v="HEL035"/>
    <x v="12"/>
    <s v="RIJV"/>
    <x v="0"/>
    <n v="1"/>
    <n v="36.67"/>
    <s v=""/>
    <n v="41"/>
  </r>
  <r>
    <s v="011689"/>
    <s v="Marlies"/>
    <s v="V"/>
    <s v="02"/>
    <s v="Bepaalde tijd (1 jaar)"/>
    <x v="0"/>
    <s v="examinator rijvaardigheid (RV13)"/>
    <s v="410"/>
    <s v="RV examenmanagement10"/>
    <s v="002615"/>
    <s v="H.K. Roerig"/>
    <s v="HEL035"/>
    <x v="12"/>
    <s v="RIJV"/>
    <x v="0"/>
    <n v="0.80010000000000003"/>
    <n v="29.34"/>
    <s v=""/>
    <n v="38"/>
  </r>
  <r>
    <s v="000282"/>
    <s v="Ingrid"/>
    <s v="V"/>
    <s v="01"/>
    <s v="Onbepaalde tijd"/>
    <x v="0"/>
    <s v="examinator rijvaardigheid (RV13)"/>
    <s v="44"/>
    <s v="RV examenmanagement4"/>
    <s v="000164"/>
    <s v="H. Schipper"/>
    <s v="DEV022"/>
    <x v="13"/>
    <s v="RIJV"/>
    <x v="0"/>
    <n v="0.40010000000000001"/>
    <n v="14.67"/>
    <s v=""/>
    <n v="63"/>
  </r>
  <r>
    <s v="000497"/>
    <s v="Frans"/>
    <s v="M"/>
    <s v="01"/>
    <s v="Onbepaalde tijd"/>
    <x v="0"/>
    <s v="examinator rijvaardigheid (RV13)"/>
    <s v="44"/>
    <s v="RV examenmanagement4"/>
    <s v="000164"/>
    <s v="H. Schipper"/>
    <s v="DEV022"/>
    <x v="13"/>
    <s v="RIJV"/>
    <x v="0"/>
    <n v="0.60019999999999996"/>
    <n v="22.01"/>
    <s v=""/>
    <n v="63"/>
  </r>
  <r>
    <s v="001909"/>
    <s v="Annemieke"/>
    <s v="V"/>
    <s v="01"/>
    <s v="Onbepaalde tijd"/>
    <x v="0"/>
    <s v="coach (RV18)"/>
    <s v="420"/>
    <s v="RV Coaches"/>
    <s v="002512"/>
    <s v="A.G. Hols"/>
    <s v="DEV022"/>
    <x v="13"/>
    <s v="RIJV"/>
    <x v="0"/>
    <n v="1"/>
    <n v="37.5"/>
    <s v=""/>
    <n v="52"/>
  </r>
  <r>
    <s v="002150"/>
    <s v="Mireille"/>
    <s v="V"/>
    <s v="01"/>
    <s v="Onbepaalde tijd"/>
    <x v="0"/>
    <s v="theoriemedewerker (TH04)"/>
    <s v="22"/>
    <s v="Theorie examenmanagement2"/>
    <s v="000077"/>
    <s v="L. van Rijt"/>
    <s v="DEV022"/>
    <x v="13"/>
    <s v="THEO"/>
    <x v="1"/>
    <n v="0.6"/>
    <n v="22.5"/>
    <s v=""/>
    <n v="53"/>
  </r>
  <r>
    <s v="002774"/>
    <s v="Marcel"/>
    <s v="M"/>
    <s v="01"/>
    <s v="Onbepaalde tijd"/>
    <x v="0"/>
    <s v="examinator rijvaardigheid (RV13)"/>
    <s v="44"/>
    <s v="RV examenmanagement4"/>
    <s v="000164"/>
    <s v="H. Schipper"/>
    <s v="DEV022"/>
    <x v="13"/>
    <s v="RIJV"/>
    <x v="0"/>
    <n v="0.74990000000000001"/>
    <n v="27.5"/>
    <s v=""/>
    <n v="59"/>
  </r>
  <r>
    <s v="002867"/>
    <s v="Rob"/>
    <s v="M"/>
    <s v="01"/>
    <s v="Onbepaalde tijd"/>
    <x v="0"/>
    <s v="examinator rijvaardigheid (RV13)"/>
    <s v="44"/>
    <s v="RV examenmanagement4"/>
    <s v="000164"/>
    <s v="H. Schipper"/>
    <s v="DEV022"/>
    <x v="13"/>
    <s v="RIJV"/>
    <x v="0"/>
    <n v="1"/>
    <n v="36.67"/>
    <s v=""/>
    <n v="63"/>
  </r>
  <r>
    <s v="002982"/>
    <s v="Peter"/>
    <s v="M"/>
    <s v="01"/>
    <s v="Onbepaalde tijd"/>
    <x v="0"/>
    <s v="examinator rijvaardigheid (RV13)"/>
    <s v="44"/>
    <s v="RV examenmanagement4"/>
    <s v="000164"/>
    <s v="H. Schipper"/>
    <s v="DEV022"/>
    <x v="13"/>
    <s v="RIJV"/>
    <x v="0"/>
    <n v="0.80010000000000003"/>
    <n v="29.34"/>
    <s v=""/>
    <n v="57"/>
  </r>
  <r>
    <s v="005795"/>
    <s v="Eelco"/>
    <s v="M"/>
    <s v="01"/>
    <s v="Onbepaalde tijd"/>
    <x v="0"/>
    <s v="examinator rijvaardigheid (RV13)"/>
    <s v="44"/>
    <s v="RV examenmanagement4"/>
    <s v="000164"/>
    <s v="H. Schipper"/>
    <s v="DEV022"/>
    <x v="13"/>
    <s v="RIJV"/>
    <x v="0"/>
    <n v="1"/>
    <n v="36.67"/>
    <s v=""/>
    <n v="66"/>
  </r>
  <r>
    <s v="006377"/>
    <s v="Jeroen"/>
    <s v="M"/>
    <s v="01"/>
    <s v="Onbepaalde tijd"/>
    <x v="0"/>
    <s v="examinator rijvaardigheid (RV13)"/>
    <s v="44"/>
    <s v="RV examenmanagement4"/>
    <s v="000164"/>
    <s v="H. Schipper"/>
    <s v="DEV022"/>
    <x v="13"/>
    <s v="RIJV"/>
    <x v="0"/>
    <n v="0.80010000000000003"/>
    <n v="29.34"/>
    <s v=""/>
    <n v="63"/>
  </r>
  <r>
    <s v="007239"/>
    <s v="Peter"/>
    <s v="M"/>
    <s v="01"/>
    <s v="Onbepaalde tijd"/>
    <x v="0"/>
    <s v="examinator rijvaardigheid (RV13)"/>
    <s v="44"/>
    <s v="RV examenmanagement4"/>
    <s v="000164"/>
    <s v="H. Schipper"/>
    <s v="DEV022"/>
    <x v="13"/>
    <s v="RIJV"/>
    <x v="0"/>
    <n v="1"/>
    <n v="36.67"/>
    <s v=""/>
    <n v="50"/>
  </r>
  <r>
    <s v="007639"/>
    <s v="Marc"/>
    <s v="M"/>
    <s v="01"/>
    <s v="Onbepaalde tijd"/>
    <x v="0"/>
    <s v="examinator rijvaardigheid (RV13)"/>
    <s v="44"/>
    <s v="RV examenmanagement4"/>
    <s v="000164"/>
    <s v="H. Schipper"/>
    <s v="DEV022"/>
    <x v="13"/>
    <s v="RIJV"/>
    <x v="0"/>
    <n v="1"/>
    <n v="36.67"/>
    <s v=""/>
    <n v="39"/>
  </r>
  <r>
    <s v="010487"/>
    <s v="Mike"/>
    <s v="M"/>
    <s v="01"/>
    <s v="Onbepaalde tijd"/>
    <x v="0"/>
    <s v="examinator rijvaardigheid (RV13)"/>
    <s v="44"/>
    <s v="RV examenmanagement4"/>
    <s v="000164"/>
    <s v="H. Schipper"/>
    <s v="DEV022"/>
    <x v="13"/>
    <s v="RIJV"/>
    <x v="0"/>
    <n v="1"/>
    <n v="36.67"/>
    <s v=""/>
    <n v="37"/>
  </r>
  <r>
    <s v="011176"/>
    <s v="Marga"/>
    <s v="V"/>
    <s v="13"/>
    <s v="Uitzendkrachten"/>
    <x v="1"/>
    <s v="theoriemedewerker (TH04)"/>
    <s v="22"/>
    <s v="Theorie examenmanagement2"/>
    <s v="000077"/>
    <s v="L. van Rijt"/>
    <s v="DEV022"/>
    <x v="13"/>
    <s v="THEO"/>
    <x v="1"/>
    <n v="0.6"/>
    <n v="22.5"/>
    <s v=""/>
    <n v="58"/>
  </r>
  <r>
    <s v="011218"/>
    <s v="Jeroen"/>
    <s v="M"/>
    <s v="13"/>
    <s v="Uitzendkrachten"/>
    <x v="1"/>
    <s v="theoriemedewerker (TH04)"/>
    <s v="22"/>
    <s v="Theorie examenmanagement2"/>
    <s v="000077"/>
    <s v="L. van Rijt"/>
    <s v="DEV022"/>
    <x v="13"/>
    <s v="THEO"/>
    <x v="1"/>
    <n v="1"/>
    <n v="37.5"/>
    <s v=""/>
    <n v="47"/>
  </r>
  <r>
    <s v="011284"/>
    <s v="Dilek"/>
    <s v="V"/>
    <s v="13"/>
    <s v="Uitzendkrachten"/>
    <x v="1"/>
    <s v="theoriemedewerker (TH04)"/>
    <s v="22"/>
    <s v="Theorie examenmanagement2"/>
    <s v="000077"/>
    <s v="L. van Rijt"/>
    <s v="DEV022"/>
    <x v="13"/>
    <s v="THEO"/>
    <x v="1"/>
    <n v="1"/>
    <n v="37.5"/>
    <s v=""/>
    <n v="43"/>
  </r>
  <r>
    <s v="011526"/>
    <s v="Niels"/>
    <s v="M"/>
    <s v="13"/>
    <s v="Uitzendkrachten"/>
    <x v="1"/>
    <s v="theoriemedewerker (TH04)"/>
    <s v="22"/>
    <s v="Theorie examenmanagement2"/>
    <s v="000077"/>
    <s v="L. van Rijt"/>
    <s v="DEV022"/>
    <x v="13"/>
    <s v="THEO"/>
    <x v="1"/>
    <n v="0.73329999999999995"/>
    <n v="27.5"/>
    <s v=""/>
    <n v="30"/>
  </r>
  <r>
    <s v="011717"/>
    <s v="Jelaney"/>
    <s v="V"/>
    <s v="13"/>
    <s v="Uitzendkrachten"/>
    <x v="1"/>
    <s v="theoriemedewerker (TH04)"/>
    <s v="22"/>
    <s v="Theorie examenmanagement2"/>
    <s v="000077"/>
    <s v="L. van Rijt"/>
    <s v="DEV022"/>
    <x v="13"/>
    <s v="THEO"/>
    <x v="1"/>
    <n v="0.6"/>
    <n v="22.5"/>
    <s v=""/>
    <n v="30"/>
  </r>
  <r>
    <s v="011721"/>
    <s v="Laura"/>
    <s v="V"/>
    <s v="13"/>
    <s v="Uitzendkrachten"/>
    <x v="1"/>
    <s v="theoriemedewerker (TH04)"/>
    <s v="22"/>
    <s v="Theorie examenmanagement2"/>
    <s v="000077"/>
    <s v="L. van Rijt"/>
    <s v="DEV022"/>
    <x v="13"/>
    <s v="THEO"/>
    <x v="1"/>
    <n v="0.6"/>
    <n v="22.5"/>
    <s v=""/>
    <n v="51"/>
  </r>
  <r>
    <s v="011758"/>
    <s v="Pans"/>
    <s v="V"/>
    <s v="13"/>
    <s v="Uitzendkrachten"/>
    <x v="1"/>
    <s v="theoriemedewerker (TH04)"/>
    <s v="22"/>
    <s v="Theorie examenmanagement2"/>
    <s v="000077"/>
    <s v="L. van Rijt"/>
    <s v="DEV022"/>
    <x v="13"/>
    <s v="THEO"/>
    <x v="1"/>
    <n v="0.6"/>
    <n v="22.5"/>
    <s v=""/>
    <n v="64"/>
  </r>
  <r>
    <s v="001429"/>
    <s v="Albert"/>
    <s v="M"/>
    <s v="01"/>
    <s v="Onbepaalde tijd"/>
    <x v="0"/>
    <s v="examinator rijvaardigheid (RV13)"/>
    <s v="49"/>
    <s v="RV examenmanagement9"/>
    <s v="006546"/>
    <s v="M.T. Keijsers"/>
    <s v="DOE066"/>
    <x v="14"/>
    <s v="RIJV"/>
    <x v="0"/>
    <n v="1"/>
    <n v="36.67"/>
    <s v=""/>
    <n v="59"/>
  </r>
  <r>
    <s v="002618"/>
    <s v="Eddy"/>
    <s v="M"/>
    <s v="01"/>
    <s v="Onbepaalde tijd"/>
    <x v="0"/>
    <s v="examinator rijvaardigheid (RV13)"/>
    <s v="49"/>
    <s v="RV examenmanagement9"/>
    <s v="006546"/>
    <s v="M.T. Keijsers"/>
    <s v="DOE066"/>
    <x v="14"/>
    <s v="RIJV"/>
    <x v="0"/>
    <n v="1"/>
    <n v="36.67"/>
    <s v=""/>
    <n v="63"/>
  </r>
  <r>
    <s v="002767"/>
    <s v="Fred"/>
    <s v="M"/>
    <s v="01"/>
    <s v="Onbepaalde tijd"/>
    <x v="0"/>
    <s v="examinator rijvaardigheid (RV13)"/>
    <s v="49"/>
    <s v="RV examenmanagement9"/>
    <s v="006546"/>
    <s v="M.T. Keijsers"/>
    <s v="DOE066"/>
    <x v="14"/>
    <s v="RIJV"/>
    <x v="0"/>
    <n v="1"/>
    <n v="36.67"/>
    <s v=""/>
    <n v="58"/>
  </r>
  <r>
    <s v="004484"/>
    <s v="Rob"/>
    <s v="M"/>
    <s v="01"/>
    <s v="Onbepaalde tijd"/>
    <x v="0"/>
    <s v="examinator rijvaardigheid (RV13)"/>
    <s v="49"/>
    <s v="RV examenmanagement9"/>
    <s v="006546"/>
    <s v="M.T. Keijsers"/>
    <s v="DOE066"/>
    <x v="14"/>
    <s v="RIJV"/>
    <x v="0"/>
    <n v="1"/>
    <n v="36.67"/>
    <s v=""/>
    <n v="55"/>
  </r>
  <r>
    <s v="004518"/>
    <s v="Gerko"/>
    <s v="M"/>
    <s v="01"/>
    <s v="Onbepaalde tijd"/>
    <x v="0"/>
    <s v="examinator rijvaardigheid (RV13)"/>
    <s v="49"/>
    <s v="RV examenmanagement9"/>
    <s v="006546"/>
    <s v="M.T. Keijsers"/>
    <s v="DOE066"/>
    <x v="14"/>
    <s v="RIJV"/>
    <x v="0"/>
    <n v="0.60019999999999996"/>
    <n v="22.01"/>
    <s v=""/>
    <n v="63"/>
  </r>
  <r>
    <s v="005839"/>
    <s v="Wouter"/>
    <s v="M"/>
    <s v="01"/>
    <s v="Onbepaalde tijd"/>
    <x v="0"/>
    <s v="examinator rijvaardigheid (RV13)"/>
    <s v="49"/>
    <s v="RV examenmanagement9"/>
    <s v="006546"/>
    <s v="M.T. Keijsers"/>
    <s v="DOE066"/>
    <x v="14"/>
    <s v="RIJV"/>
    <x v="0"/>
    <n v="1"/>
    <n v="36.67"/>
    <s v=""/>
    <n v="48"/>
  </r>
  <r>
    <s v="006224"/>
    <s v="Janet"/>
    <s v="V"/>
    <s v="01"/>
    <s v="Onbepaalde tijd"/>
    <x v="0"/>
    <s v="examinator rijvaardigheid (RV13)"/>
    <s v="49"/>
    <s v="RV examenmanagement9"/>
    <s v="006546"/>
    <s v="M.T. Keijsers"/>
    <s v="DOE066"/>
    <x v="14"/>
    <s v="RIJV"/>
    <x v="0"/>
    <n v="0.9002"/>
    <n v="33.01"/>
    <s v=""/>
    <n v="55"/>
  </r>
  <r>
    <s v="006546"/>
    <s v="Mark"/>
    <s v="M"/>
    <s v="01"/>
    <s v="Onbepaalde tijd"/>
    <x v="0"/>
    <s v="examenmanager rijvaardigheid (RV03)"/>
    <s v="4"/>
    <s v="RV Operationeel manager 1"/>
    <s v="001238"/>
    <s v="G.F. van Kouterik"/>
    <s v="DOE066"/>
    <x v="14"/>
    <s v="RIJV"/>
    <x v="0"/>
    <n v="1"/>
    <n v="37.5"/>
    <s v=""/>
    <n v="51"/>
  </r>
  <r>
    <s v="006995"/>
    <s v="Rob"/>
    <s v="M"/>
    <s v="01"/>
    <s v="Onbepaalde tijd"/>
    <x v="0"/>
    <s v="examinator rijvaardigheid (RV13)"/>
    <s v="49"/>
    <s v="RV examenmanagement9"/>
    <s v="006546"/>
    <s v="M.T. Keijsers"/>
    <s v="DOE066"/>
    <x v="14"/>
    <s v="RIJV"/>
    <x v="0"/>
    <n v="0.92310000000000003"/>
    <n v="33.85"/>
    <s v="7,69"/>
    <n v="41"/>
  </r>
  <r>
    <s v="009758"/>
    <s v="Yvonne"/>
    <s v="V"/>
    <s v="01"/>
    <s v="Onbepaalde tijd"/>
    <x v="0"/>
    <s v="examinator rijvaardigheid (RV13)"/>
    <s v="49"/>
    <s v="RV examenmanagement9"/>
    <s v="006546"/>
    <s v="M.T. Keijsers"/>
    <s v="DOE066"/>
    <x v="14"/>
    <s v="RIJV"/>
    <x v="0"/>
    <n v="0.80010000000000003"/>
    <n v="29.34"/>
    <s v=""/>
    <n v="32"/>
  </r>
  <r>
    <s v="009846"/>
    <s v="Jeroen"/>
    <s v="M"/>
    <s v="01"/>
    <s v="Onbepaalde tijd"/>
    <x v="0"/>
    <s v="examinator rijvaardigheid (RV13)"/>
    <s v="49"/>
    <s v="RV examenmanagement9"/>
    <s v="006546"/>
    <s v="M.T. Keijsers"/>
    <s v="DOE066"/>
    <x v="14"/>
    <s v="RIJV"/>
    <x v="0"/>
    <n v="1"/>
    <n v="36.67"/>
    <s v=""/>
    <n v="49"/>
  </r>
  <r>
    <s v="002351"/>
    <s v="Peter"/>
    <s v="M"/>
    <s v="01"/>
    <s v="Onbepaalde tijd"/>
    <x v="0"/>
    <s v="dpr (RG23)"/>
    <s v="536"/>
    <s v="RG medisch DPR"/>
    <s v="005962"/>
    <s v="R. Dop"/>
    <s v="DOR042"/>
    <x v="15"/>
    <s v="RIJG"/>
    <x v="2"/>
    <n v="0.93330000000000002"/>
    <n v="35"/>
    <s v=""/>
    <n v="57"/>
  </r>
  <r>
    <s v="002493"/>
    <s v="Bert"/>
    <s v="M"/>
    <s v="01"/>
    <s v="Onbepaalde tijd"/>
    <x v="0"/>
    <s v="examinator rijvaardigheid (RV13)"/>
    <s v="427"/>
    <s v="RV examenmanagement17"/>
    <s v="009843"/>
    <s v="A.J.P. Oomen"/>
    <s v="DOR042"/>
    <x v="15"/>
    <s v="RIJV"/>
    <x v="0"/>
    <n v="0.9002"/>
    <n v="33.01"/>
    <s v=""/>
    <n v="58"/>
  </r>
  <r>
    <s v="002851"/>
    <s v="Gert"/>
    <s v="M"/>
    <s v="01"/>
    <s v="Onbepaalde tijd"/>
    <x v="0"/>
    <s v="examinator rijvaardigheid (RV13)"/>
    <s v="427"/>
    <s v="RV examenmanagement17"/>
    <s v="009843"/>
    <s v="A.J.P. Oomen"/>
    <s v="DOR042"/>
    <x v="15"/>
    <s v="RIJV"/>
    <x v="0"/>
    <n v="1"/>
    <n v="36.67"/>
    <s v=""/>
    <n v="65"/>
  </r>
  <r>
    <s v="006033"/>
    <s v="Yvonne"/>
    <s v="V"/>
    <s v="01"/>
    <s v="Onbepaalde tijd"/>
    <x v="0"/>
    <s v="examinator rijvaardigheid (RV13)"/>
    <s v="427"/>
    <s v="RV examenmanagement17"/>
    <s v="009843"/>
    <s v="A.J.P. Oomen"/>
    <s v="DOR042"/>
    <x v="15"/>
    <s v="RIJV"/>
    <x v="0"/>
    <n v="0.80010000000000003"/>
    <n v="29.34"/>
    <s v=""/>
    <n v="45"/>
  </r>
  <r>
    <s v="006113"/>
    <s v="Arthur"/>
    <s v="M"/>
    <s v="01"/>
    <s v="Onbepaalde tijd"/>
    <x v="0"/>
    <s v="examinator rijvaardigheid (RV13)"/>
    <s v="427"/>
    <s v="RV examenmanagement17"/>
    <s v="009843"/>
    <s v="A.J.P. Oomen"/>
    <s v="DOR042"/>
    <x v="15"/>
    <s v="RIJV"/>
    <x v="0"/>
    <n v="0.80010000000000003"/>
    <n v="29.34"/>
    <s v=""/>
    <n v="58"/>
  </r>
  <r>
    <s v="006484"/>
    <s v="Martine"/>
    <s v="V"/>
    <s v="01"/>
    <s v="Onbepaalde tijd"/>
    <x v="0"/>
    <s v="examinator rijvaardigheid (RV13)"/>
    <s v="427"/>
    <s v="RV examenmanagement17"/>
    <s v="009843"/>
    <s v="A.J.P. Oomen"/>
    <s v="DOR042"/>
    <x v="15"/>
    <s v="RIJV"/>
    <x v="0"/>
    <n v="1"/>
    <n v="36.67"/>
    <s v=""/>
    <n v="49"/>
  </r>
  <r>
    <s v="006513"/>
    <s v="Jasmijn"/>
    <s v="V"/>
    <s v="01"/>
    <s v="Onbepaalde tijd"/>
    <x v="0"/>
    <s v="examinator rijvaardigheid (RV13)"/>
    <s v="427"/>
    <s v="RV examenmanagement17"/>
    <s v="009843"/>
    <s v="A.J.P. Oomen"/>
    <s v="DOR042"/>
    <x v="15"/>
    <s v="RIJV"/>
    <x v="0"/>
    <n v="0.9002"/>
    <n v="33.01"/>
    <s v=""/>
    <n v="42"/>
  </r>
  <r>
    <s v="006849"/>
    <s v="Michel"/>
    <s v="M"/>
    <s v="01"/>
    <s v="Onbepaalde tijd"/>
    <x v="0"/>
    <s v="examinator rijvaardigheid (RV13)"/>
    <s v="427"/>
    <s v="RV examenmanagement17"/>
    <s v="009843"/>
    <s v="A.J.P. Oomen"/>
    <s v="DOR042"/>
    <x v="15"/>
    <s v="RIJV"/>
    <x v="0"/>
    <n v="1"/>
    <n v="36.67"/>
    <s v=""/>
    <n v="40"/>
  </r>
  <r>
    <s v="006923"/>
    <s v="Annette"/>
    <s v="V"/>
    <s v="01"/>
    <s v="Onbepaalde tijd"/>
    <x v="0"/>
    <s v="examinator rijvaardigheid (RV13)"/>
    <s v="427"/>
    <s v="RV examenmanagement17"/>
    <s v="009843"/>
    <s v="A.J.P. Oomen"/>
    <s v="DOR042"/>
    <x v="15"/>
    <s v="RIJV"/>
    <x v="0"/>
    <n v="0.80010000000000003"/>
    <n v="29.34"/>
    <s v=""/>
    <n v="42"/>
  </r>
  <r>
    <s v="006945"/>
    <s v="Jorg"/>
    <s v="M"/>
    <s v="01"/>
    <s v="Onbepaalde tijd"/>
    <x v="0"/>
    <s v="examinator rijvaardigheid (RV13)"/>
    <s v="427"/>
    <s v="RV examenmanagement17"/>
    <s v="009843"/>
    <s v="A.J.P. Oomen"/>
    <s v="DOR042"/>
    <x v="15"/>
    <s v="RIJV"/>
    <x v="0"/>
    <n v="0.80010000000000003"/>
    <n v="29.34"/>
    <s v=""/>
    <n v="38"/>
  </r>
  <r>
    <s v="009628"/>
    <s v="Bjorn"/>
    <s v="M"/>
    <s v="01"/>
    <s v="Onbepaalde tijd"/>
    <x v="0"/>
    <s v="examinator rijvaardigheid (RV13)"/>
    <s v="427"/>
    <s v="RV examenmanagement17"/>
    <s v="009843"/>
    <s v="A.J.P. Oomen"/>
    <s v="DOR042"/>
    <x v="15"/>
    <s v="RIJV"/>
    <x v="0"/>
    <n v="1"/>
    <n v="36.67"/>
    <s v=""/>
    <n v="31"/>
  </r>
  <r>
    <s v="009858"/>
    <s v="Saruan"/>
    <s v="M"/>
    <s v="01"/>
    <s v="Onbepaalde tijd"/>
    <x v="0"/>
    <s v="dpr (RG23)"/>
    <s v="536"/>
    <s v="RG medisch DPR"/>
    <s v="005962"/>
    <s v="R. Dop"/>
    <s v="DOR042"/>
    <x v="15"/>
    <s v="RIJG"/>
    <x v="2"/>
    <n v="1"/>
    <n v="37.5"/>
    <s v=""/>
    <n v="33"/>
  </r>
  <r>
    <s v="010075"/>
    <s v="Lars"/>
    <s v="M"/>
    <s v="01"/>
    <s v="Onbepaalde tijd"/>
    <x v="0"/>
    <s v="examinator rijvaardigheid (RV13)"/>
    <s v="427"/>
    <s v="RV examenmanagement17"/>
    <s v="009843"/>
    <s v="A.J.P. Oomen"/>
    <s v="DOR042"/>
    <x v="15"/>
    <s v="RIJV"/>
    <x v="0"/>
    <n v="1"/>
    <n v="36.67"/>
    <s v=""/>
    <n v="37"/>
  </r>
  <r>
    <s v="000031"/>
    <s v="Ed"/>
    <s v="M"/>
    <s v="04"/>
    <s v="Bepaalde tijd (langer dan 6 maanden)"/>
    <x v="0"/>
    <s v="examinator rijvaardigheid (RV13)"/>
    <s v="429"/>
    <s v="RV examenmanagement19"/>
    <s v="006141"/>
    <s v="I.G. Maris - Beuving"/>
    <s v="EEM032"/>
    <x v="16"/>
    <s v="RIJV"/>
    <x v="0"/>
    <n v="1"/>
    <n v="36.67"/>
    <s v=""/>
    <n v="67"/>
  </r>
  <r>
    <s v="001761"/>
    <s v="Hanneke"/>
    <s v="V"/>
    <s v="01"/>
    <s v="Onbepaalde tijd"/>
    <x v="0"/>
    <s v="examinator rijvaardigheid (RV13)"/>
    <s v="429"/>
    <s v="RV examenmanagement19"/>
    <s v="006141"/>
    <s v="I.G. Maris - Beuving"/>
    <s v="EEM032"/>
    <x v="16"/>
    <s v="RIJV"/>
    <x v="0"/>
    <n v="0.80010000000000003"/>
    <n v="29.34"/>
    <s v=""/>
    <n v="66"/>
  </r>
  <r>
    <s v="002642"/>
    <s v="Martin"/>
    <s v="M"/>
    <s v="01"/>
    <s v="Onbepaalde tijd"/>
    <x v="0"/>
    <s v="examinator rijvaardigheid (RV13)"/>
    <s v="429"/>
    <s v="RV examenmanagement19"/>
    <s v="006141"/>
    <s v="I.G. Maris - Beuving"/>
    <s v="EEM032"/>
    <x v="16"/>
    <s v="RIJV"/>
    <x v="0"/>
    <n v="0.9002"/>
    <n v="33.01"/>
    <s v=""/>
    <n v="61"/>
  </r>
  <r>
    <s v="003491"/>
    <s v="Annemarie"/>
    <s v="V"/>
    <s v="01"/>
    <s v="Onbepaalde tijd"/>
    <x v="0"/>
    <s v="examinator rijvaardigheid (RV13)"/>
    <s v="429"/>
    <s v="RV examenmanagement19"/>
    <s v="006141"/>
    <s v="I.G. Maris - Beuving"/>
    <s v="EEM032"/>
    <x v="16"/>
    <s v="RIJV"/>
    <x v="0"/>
    <n v="0.80010000000000003"/>
    <n v="29.34"/>
    <s v=""/>
    <n v="64"/>
  </r>
  <r>
    <s v="005923"/>
    <s v="Frank"/>
    <s v="M"/>
    <s v="01"/>
    <s v="Onbepaalde tijd"/>
    <x v="0"/>
    <s v="examinator rijvaardigheid (RV13)"/>
    <s v="429"/>
    <s v="RV examenmanagement19"/>
    <s v="006141"/>
    <s v="I.G. Maris - Beuving"/>
    <s v="EEM032"/>
    <x v="16"/>
    <s v="RIJV"/>
    <x v="0"/>
    <n v="0.9002"/>
    <n v="33.01"/>
    <s v=""/>
    <n v="52"/>
  </r>
  <r>
    <s v="006006"/>
    <s v="Daniel"/>
    <s v="M"/>
    <s v="01"/>
    <s v="Onbepaalde tijd"/>
    <x v="0"/>
    <s v="examinator rijvaardigheid (RV13)"/>
    <s v="429"/>
    <s v="RV examenmanagement19"/>
    <s v="006141"/>
    <s v="I.G. Maris - Beuving"/>
    <s v="EEM032"/>
    <x v="16"/>
    <s v="RIJV"/>
    <x v="0"/>
    <n v="1"/>
    <n v="36.67"/>
    <s v=""/>
    <n v="45"/>
  </r>
  <r>
    <s v="006038"/>
    <s v="Willem"/>
    <s v="M"/>
    <s v="01"/>
    <s v="Onbepaalde tijd"/>
    <x v="0"/>
    <s v="examinator rijvaardigheid (RV13)"/>
    <s v="429"/>
    <s v="RV examenmanagement19"/>
    <s v="006141"/>
    <s v="I.G. Maris - Beuving"/>
    <s v="EEM032"/>
    <x v="16"/>
    <s v="RIJV"/>
    <x v="0"/>
    <n v="1"/>
    <n v="36.67"/>
    <s v=""/>
    <n v="52"/>
  </r>
  <r>
    <s v="006141"/>
    <s v="Irene"/>
    <s v="V"/>
    <s v="01"/>
    <s v="Onbepaalde tijd"/>
    <x v="0"/>
    <s v="examenmanager rijvaardigheid (RV03)"/>
    <s v="4"/>
    <s v="RV Operationeel manager 1"/>
    <s v="001238"/>
    <s v="G.F. van Kouterik"/>
    <s v="EEM032"/>
    <x v="16"/>
    <s v="RIJV"/>
    <x v="0"/>
    <n v="1"/>
    <n v="37.5"/>
    <s v=""/>
    <n v="43"/>
  </r>
  <r>
    <s v="006492"/>
    <s v="Jaco"/>
    <s v="M"/>
    <s v="01"/>
    <s v="Onbepaalde tijd"/>
    <x v="0"/>
    <s v="examinator rijvaardigheid (RV13)"/>
    <s v="429"/>
    <s v="RV examenmanagement19"/>
    <s v="006141"/>
    <s v="I.G. Maris - Beuving"/>
    <s v="EEM032"/>
    <x v="16"/>
    <s v="RIJV"/>
    <x v="0"/>
    <n v="1"/>
    <n v="36.67"/>
    <s v=""/>
    <n v="41"/>
  </r>
  <r>
    <s v="006850"/>
    <s v="Fatima"/>
    <s v="V"/>
    <s v="01"/>
    <s v="Onbepaalde tijd"/>
    <x v="0"/>
    <s v="examinator rijvaardigheid (RV13)"/>
    <s v="429"/>
    <s v="RV examenmanagement19"/>
    <s v="006141"/>
    <s v="I.G. Maris - Beuving"/>
    <s v="EEM032"/>
    <x v="16"/>
    <s v="RIJV"/>
    <x v="0"/>
    <n v="1"/>
    <n v="36.67"/>
    <s v=""/>
    <n v="43"/>
  </r>
  <r>
    <s v="007220"/>
    <s v="Dave"/>
    <s v="M"/>
    <s v="01"/>
    <s v="Onbepaalde tijd"/>
    <x v="0"/>
    <s v="examinator rijvaardigheid (RV13)"/>
    <s v="429"/>
    <s v="RV examenmanagement19"/>
    <s v="006141"/>
    <s v="I.G. Maris - Beuving"/>
    <s v="EEM032"/>
    <x v="16"/>
    <s v="RIJV"/>
    <x v="0"/>
    <n v="1"/>
    <n v="36.67"/>
    <s v=""/>
    <n v="36"/>
  </r>
  <r>
    <s v="009510"/>
    <s v="Marcel"/>
    <s v="M"/>
    <s v="01"/>
    <s v="Onbepaalde tijd"/>
    <x v="0"/>
    <s v="examinator rijvaardigheid (RV13)"/>
    <s v="429"/>
    <s v="RV examenmanagement19"/>
    <s v="006141"/>
    <s v="I.G. Maris - Beuving"/>
    <s v="EEM032"/>
    <x v="16"/>
    <s v="RIJV"/>
    <x v="0"/>
    <n v="1"/>
    <n v="36.67"/>
    <s v=""/>
    <n v="58"/>
  </r>
  <r>
    <s v="009517"/>
    <s v="Jacobine"/>
    <s v="V"/>
    <s v="01"/>
    <s v="Onbepaalde tijd"/>
    <x v="0"/>
    <s v="examinator rijvaardigheid (RV13)"/>
    <s v="429"/>
    <s v="RV examenmanagement19"/>
    <s v="006141"/>
    <s v="I.G. Maris - Beuving"/>
    <s v="EEM032"/>
    <x v="16"/>
    <s v="RIJV"/>
    <x v="0"/>
    <n v="0.77529999999999999"/>
    <n v="28.43"/>
    <s v="22,47"/>
    <n v="33"/>
  </r>
  <r>
    <s v="010500"/>
    <s v="Terence"/>
    <s v="M"/>
    <s v="01"/>
    <s v="Onbepaalde tijd"/>
    <x v="0"/>
    <s v="examinator rijvaardigheid (RV13)"/>
    <s v="429"/>
    <s v="RV examenmanagement19"/>
    <s v="006141"/>
    <s v="I.G. Maris - Beuving"/>
    <s v="EEM032"/>
    <x v="16"/>
    <s v="RIJV"/>
    <x v="0"/>
    <n v="1"/>
    <n v="36.67"/>
    <s v=""/>
    <n v="33"/>
  </r>
  <r>
    <s v="010835"/>
    <s v="Olcay"/>
    <s v="M"/>
    <s v="01"/>
    <s v="Onbepaalde tijd"/>
    <x v="0"/>
    <s v="examinator rijvaardigheid (RV13)"/>
    <s v="429"/>
    <s v="RV examenmanagement19"/>
    <s v="006141"/>
    <s v="I.G. Maris - Beuving"/>
    <s v="EEM032"/>
    <x v="16"/>
    <s v="RIJV"/>
    <x v="0"/>
    <n v="1"/>
    <n v="36.67"/>
    <s v=""/>
    <n v="36"/>
  </r>
  <r>
    <s v="011458"/>
    <s v="Jose"/>
    <s v="V"/>
    <s v="02"/>
    <s v="Bepaalde tijd (1 jaar)"/>
    <x v="0"/>
    <s v="examinator rijvaardigheid (RV13)"/>
    <s v="429"/>
    <s v="RV examenmanagement19"/>
    <s v="006141"/>
    <s v="I.G. Maris - Beuving"/>
    <s v="EEM032"/>
    <x v="16"/>
    <s v="RIJV"/>
    <x v="0"/>
    <n v="1"/>
    <n v="36.67"/>
    <s v=""/>
    <n v="48"/>
  </r>
  <r>
    <s v="011572"/>
    <s v="Ivo"/>
    <s v="M"/>
    <s v="02"/>
    <s v="Bepaalde tijd (1 jaar)"/>
    <x v="0"/>
    <s v="examinator rijvaardigheid (RV13)"/>
    <s v="429"/>
    <s v="RV examenmanagement19"/>
    <s v="006141"/>
    <s v="I.G. Maris - Beuving"/>
    <s v="EEM032"/>
    <x v="16"/>
    <s v="RIJV"/>
    <x v="0"/>
    <n v="1"/>
    <n v="36.67"/>
    <s v=""/>
    <n v="44"/>
  </r>
  <r>
    <s v="011739"/>
    <s v="Jordi"/>
    <s v="M"/>
    <s v="02"/>
    <s v="Bepaalde tijd (1 jaar)"/>
    <x v="0"/>
    <s v="examinator rijvaardigheid (RV13)"/>
    <s v="46"/>
    <s v="RV examenmanagement6"/>
    <s v="011158"/>
    <s v="Y. Schoon"/>
    <s v="EEM032"/>
    <x v="16"/>
    <s v="RIJV"/>
    <x v="0"/>
    <n v="1"/>
    <n v="36.67"/>
    <s v=""/>
    <n v="36"/>
  </r>
  <r>
    <s v="011812"/>
    <s v="Robin"/>
    <s v="M"/>
    <s v="02"/>
    <s v="Bepaalde tijd (1 jaar)"/>
    <x v="0"/>
    <s v="examinator rijvaardigheid (RV13)"/>
    <s v="429"/>
    <s v="RV examenmanagement19"/>
    <s v="006141"/>
    <s v="I.G. Maris - Beuving"/>
    <s v="EEM032"/>
    <x v="16"/>
    <s v="RIJV"/>
    <x v="0"/>
    <n v="1"/>
    <n v="36.67"/>
    <s v=""/>
    <n v="33"/>
  </r>
  <r>
    <s v="000051"/>
    <s v="Rian"/>
    <s v="M"/>
    <s v="01"/>
    <s v="Onbepaalde tijd"/>
    <x v="0"/>
    <s v="dpr (RG23)"/>
    <s v="536"/>
    <s v="RG medisch DPR"/>
    <s v="005962"/>
    <s v="R. Dop"/>
    <s v="EIN075"/>
    <x v="17"/>
    <s v="RIJG"/>
    <x v="2"/>
    <n v="1"/>
    <n v="37.5"/>
    <s v=""/>
    <n v="62"/>
  </r>
  <r>
    <s v="000522"/>
    <s v="Ronald"/>
    <s v="M"/>
    <s v="01"/>
    <s v="Onbepaalde tijd"/>
    <x v="0"/>
    <s v="examinator rijvaardigheid (RV13)"/>
    <s v="411"/>
    <s v="RV examenmanagement11"/>
    <s v="002269"/>
    <s v="S.M.H. Frenken"/>
    <s v="EIN075"/>
    <x v="17"/>
    <s v="RIJV"/>
    <x v="0"/>
    <n v="1"/>
    <n v="36.67"/>
    <s v=""/>
    <n v="64"/>
  </r>
  <r>
    <s v="000679"/>
    <s v="Jan Willem"/>
    <s v="M"/>
    <s v="01"/>
    <s v="Onbepaalde tijd"/>
    <x v="0"/>
    <s v="coach (RV18)"/>
    <s v="420"/>
    <s v="RV Coaches"/>
    <s v="002512"/>
    <s v="A.G. Hols"/>
    <s v="EIN075"/>
    <x v="17"/>
    <s v="RIJV"/>
    <x v="0"/>
    <n v="1"/>
    <n v="37.5"/>
    <s v=""/>
    <n v="60"/>
  </r>
  <r>
    <s v="000747"/>
    <s v="Randy"/>
    <s v="M"/>
    <s v="01"/>
    <s v="Onbepaalde tijd"/>
    <x v="0"/>
    <s v="examinator rijvaardigheid (RV13)"/>
    <s v="411"/>
    <s v="RV examenmanagement11"/>
    <s v="002269"/>
    <s v="S.M.H. Frenken"/>
    <s v="EIN075"/>
    <x v="17"/>
    <s v="RIJV"/>
    <x v="0"/>
    <n v="1"/>
    <n v="36.67"/>
    <s v=""/>
    <n v="64"/>
  </r>
  <r>
    <s v="001086"/>
    <s v="Irene"/>
    <s v="V"/>
    <s v="01"/>
    <s v="Onbepaalde tijd"/>
    <x v="0"/>
    <s v="persvoorlichter-adviseur P.A. (COM12)"/>
    <s v="300"/>
    <s v="COM Management &amp; Ondersteuning"/>
    <s v="007147"/>
    <s v="drs. I.M. Rohde"/>
    <s v="EIN075"/>
    <x v="17"/>
    <s v="COM"/>
    <x v="7"/>
    <n v="1"/>
    <n v="37.5"/>
    <s v=""/>
    <n v="57"/>
  </r>
  <r>
    <s v="001098"/>
    <s v="Jossette"/>
    <s v="V"/>
    <s v="01"/>
    <s v="Onbepaalde tijd"/>
    <x v="0"/>
    <s v="examinator rijvaardigheid (RV13)"/>
    <s v="411"/>
    <s v="RV examenmanagement11"/>
    <s v="002269"/>
    <s v="S.M.H. Frenken"/>
    <s v="EIN075"/>
    <x v="17"/>
    <s v="RIJV"/>
    <x v="0"/>
    <n v="0.80010000000000003"/>
    <n v="29.34"/>
    <s v=""/>
    <n v="58"/>
  </r>
  <r>
    <s v="001107"/>
    <s v="Jolanda"/>
    <s v="V"/>
    <s v="01"/>
    <s v="Onbepaalde tijd"/>
    <x v="0"/>
    <s v="planner theorie (TH03)"/>
    <s v="26"/>
    <s v="Theorie Planning Algemeen"/>
    <s v="009642"/>
    <s v="J.E. Vermathen"/>
    <s v="EIN075"/>
    <x v="17"/>
    <s v="THEO"/>
    <x v="1"/>
    <n v="0.8"/>
    <n v="30"/>
    <s v=""/>
    <n v="55"/>
  </r>
  <r>
    <s v="001115"/>
    <s v="Arienne"/>
    <s v="V"/>
    <s v="01"/>
    <s v="Onbepaalde tijd"/>
    <x v="0"/>
    <s v="dpr (RG23)"/>
    <s v="536"/>
    <s v="RG medisch DPR"/>
    <s v="005962"/>
    <s v="R. Dop"/>
    <s v="EIN075"/>
    <x v="17"/>
    <s v="RIJG"/>
    <x v="2"/>
    <n v="0.8"/>
    <n v="30"/>
    <s v=""/>
    <n v="55"/>
  </r>
  <r>
    <s v="001901"/>
    <s v="Caroline"/>
    <s v="V"/>
    <s v="01"/>
    <s v="Onbepaalde tijd"/>
    <x v="0"/>
    <s v="examinator rijvaardigheid (RV13)"/>
    <s v="411"/>
    <s v="RV examenmanagement11"/>
    <s v="002269"/>
    <s v="S.M.H. Frenken"/>
    <s v="EIN075"/>
    <x v="17"/>
    <s v="RIJV"/>
    <x v="0"/>
    <n v="0.40010000000000001"/>
    <n v="14.67"/>
    <s v=""/>
    <n v="61"/>
  </r>
  <r>
    <s v="001972"/>
    <s v="Ed"/>
    <s v="M"/>
    <s v="01"/>
    <s v="Onbepaalde tijd"/>
    <x v="0"/>
    <s v="divisiemanager theorie (TH01)"/>
    <s v="2100"/>
    <s v="Theorie TOP"/>
    <s v="009978"/>
    <s v="drs. J.J. Huizing"/>
    <s v="EIN075"/>
    <x v="17"/>
    <s v="THEO"/>
    <x v="1"/>
    <n v="1"/>
    <n v="37.5"/>
    <s v=""/>
    <n v="57"/>
  </r>
  <r>
    <s v="001979"/>
    <s v="Rianne"/>
    <s v="V"/>
    <s v="01"/>
    <s v="Onbepaalde tijd"/>
    <x v="0"/>
    <s v="theoriemedewerker (TH04)"/>
    <s v="24"/>
    <s v="Theorie examenmanagement4"/>
    <s v="002314"/>
    <s v="I. ten Have - Stienstra"/>
    <s v="EIN075"/>
    <x v="17"/>
    <s v="THEO"/>
    <x v="1"/>
    <n v="0.4"/>
    <n v="15"/>
    <s v=""/>
    <n v="63"/>
  </r>
  <r>
    <s v="002058"/>
    <s v="Jan"/>
    <s v="M"/>
    <s v="01"/>
    <s v="Onbepaalde tijd"/>
    <x v="0"/>
    <s v="teammanager FZ (CF10)"/>
    <s v="10"/>
    <s v="I&amp;FZ Management &amp; Ondersteuning"/>
    <s v="011655"/>
    <s v="R. Teerds"/>
    <s v="EIN075"/>
    <x v="17"/>
    <s v="IenFZ"/>
    <x v="3"/>
    <n v="1"/>
    <n v="37.5"/>
    <s v=""/>
    <n v="53"/>
  </r>
  <r>
    <s v="002059"/>
    <s v="Dennis"/>
    <s v="M"/>
    <s v="01"/>
    <s v="Onbepaalde tijd"/>
    <x v="0"/>
    <s v="examinator rijvaardigheid (RV13)"/>
    <s v="411"/>
    <s v="RV examenmanagement11"/>
    <s v="002269"/>
    <s v="S.M.H. Frenken"/>
    <s v="EIN075"/>
    <x v="17"/>
    <s v="RIJV"/>
    <x v="0"/>
    <n v="0.9002"/>
    <n v="33.01"/>
    <s v=""/>
    <n v="48"/>
  </r>
  <r>
    <s v="002269"/>
    <s v="Stefan"/>
    <s v="M"/>
    <s v="01"/>
    <s v="Onbepaalde tijd"/>
    <x v="0"/>
    <s v="examenmanager rijvaardigheid (RV03)"/>
    <s v="401"/>
    <s v="RV Operationeel manager 2"/>
    <s v="006758"/>
    <s v="D.S. Goedgeluk"/>
    <s v="EIN075"/>
    <x v="17"/>
    <s v="RIJV"/>
    <x v="0"/>
    <n v="1"/>
    <n v="37.5"/>
    <s v=""/>
    <n v="54"/>
  </r>
  <r>
    <s v="002314"/>
    <s v="Irene"/>
    <s v="V"/>
    <s v="01"/>
    <s v="Onbepaalde tijd"/>
    <x v="0"/>
    <s v="examenmanager theorie (TH02)"/>
    <s v="2"/>
    <s v="Theorie Management &amp; Ondersteuning"/>
    <s v="001972"/>
    <s v="E. Eering"/>
    <s v="EIN075"/>
    <x v="17"/>
    <s v="THEO"/>
    <x v="1"/>
    <n v="1"/>
    <n v="37.5"/>
    <s v=""/>
    <n v="60"/>
  </r>
  <r>
    <s v="002349"/>
    <s v="Juliette"/>
    <s v="V"/>
    <s v="01"/>
    <s v="Onbepaalde tijd"/>
    <x v="0"/>
    <s v="senior planner (TH14)"/>
    <s v="26"/>
    <s v="Theorie Planning Algemeen"/>
    <s v="009642"/>
    <s v="J.E. Vermathen"/>
    <s v="EIN075"/>
    <x v="17"/>
    <s v="THEO"/>
    <x v="1"/>
    <n v="0.8"/>
    <n v="30"/>
    <s v=""/>
    <n v="48"/>
  </r>
  <r>
    <s v="002648"/>
    <s v="Hans"/>
    <s v="M"/>
    <s v="01"/>
    <s v="Onbepaalde tijd"/>
    <x v="0"/>
    <s v="theoriemedewerker (TH04)"/>
    <s v="24"/>
    <s v="Theorie examenmanagement4"/>
    <s v="002314"/>
    <s v="I. ten Have - Stienstra"/>
    <s v="EIN075"/>
    <x v="17"/>
    <s v="THEO"/>
    <x v="1"/>
    <n v="1"/>
    <n v="37.5"/>
    <s v=""/>
    <n v="56"/>
  </r>
  <r>
    <s v="002794"/>
    <s v="Paul"/>
    <s v="M"/>
    <s v="01"/>
    <s v="Onbepaalde tijd"/>
    <x v="0"/>
    <s v="examinator rijvaardigheid (RV13)"/>
    <s v="411"/>
    <s v="RV examenmanagement11"/>
    <s v="002269"/>
    <s v="S.M.H. Frenken"/>
    <s v="EIN075"/>
    <x v="17"/>
    <s v="RIJV"/>
    <x v="0"/>
    <n v="1"/>
    <n v="36.67"/>
    <s v=""/>
    <n v="55"/>
  </r>
  <r>
    <s v="002942"/>
    <s v="Paul"/>
    <s v="M"/>
    <s v="01"/>
    <s v="Onbepaalde tijd"/>
    <x v="0"/>
    <s v="ICT beheerder A (IV12)"/>
    <s v="81"/>
    <s v="ICT Service Management"/>
    <s v="011113"/>
    <s v="N.C.P.M. van Beers - Toonen"/>
    <s v="EIN075"/>
    <x v="17"/>
    <s v="ICT"/>
    <x v="8"/>
    <n v="0.96"/>
    <n v="36"/>
    <s v="4,00"/>
    <n v="38"/>
  </r>
  <r>
    <s v="002974"/>
    <s v="Ramon"/>
    <s v="M"/>
    <s v="01"/>
    <s v="Onbepaalde tijd"/>
    <x v="0"/>
    <s v="productmanager (TH07)"/>
    <s v="27"/>
    <s v="Theorie Productmanagement"/>
    <s v="007517"/>
    <s v="K. Blaauwendraat"/>
    <s v="EIN075"/>
    <x v="17"/>
    <s v="THEO"/>
    <x v="1"/>
    <n v="1"/>
    <n v="37.5"/>
    <s v=""/>
    <n v="49"/>
  </r>
  <r>
    <s v="003472"/>
    <s v="Ans"/>
    <s v="V"/>
    <s v="01"/>
    <s v="Onbepaalde tijd"/>
    <x v="0"/>
    <s v="coördinator operatie&amp;kwaliteit (TH10)"/>
    <s v="2"/>
    <s v="Theorie Management &amp; Ondersteuning"/>
    <s v="001972"/>
    <s v="E. Eering"/>
    <s v="EIN075"/>
    <x v="17"/>
    <s v="THEO"/>
    <x v="1"/>
    <n v="0.8"/>
    <n v="30"/>
    <s v=""/>
    <n v="65"/>
  </r>
  <r>
    <s v="003738"/>
    <s v="Mick"/>
    <s v="V"/>
    <s v="01"/>
    <s v="Onbepaalde tijd"/>
    <x v="0"/>
    <s v="theoriemedewerker (TH04)"/>
    <s v="24"/>
    <s v="Theorie examenmanagement4"/>
    <s v="002314"/>
    <s v="I. ten Have - Stienstra"/>
    <s v="EIN075"/>
    <x v="17"/>
    <s v="THEO"/>
    <x v="1"/>
    <n v="0.8"/>
    <n v="30"/>
    <s v=""/>
    <n v="62"/>
  </r>
  <r>
    <s v="003988"/>
    <s v="Anouk"/>
    <s v="V"/>
    <s v="01"/>
    <s v="Onbepaalde tijd"/>
    <x v="0"/>
    <s v="managementassistente (GN02)"/>
    <s v="2"/>
    <s v="Theorie Management &amp; Ondersteuning"/>
    <s v="001972"/>
    <s v="E. Eering"/>
    <s v="EIN075"/>
    <x v="17"/>
    <s v="THEO"/>
    <x v="1"/>
    <n v="0.8"/>
    <n v="30"/>
    <s v=""/>
    <n v="41"/>
  </r>
  <r>
    <s v="004881"/>
    <s v="Ivano"/>
    <s v="M"/>
    <s v="01"/>
    <s v="Onbepaalde tijd"/>
    <x v="0"/>
    <s v="planner theorie (TH03)"/>
    <s v="26"/>
    <s v="Theorie Planning Algemeen"/>
    <s v="009642"/>
    <s v="J.E. Vermathen"/>
    <s v="EIN075"/>
    <x v="17"/>
    <s v="THEO"/>
    <x v="1"/>
    <n v="1"/>
    <n v="37.5"/>
    <s v=""/>
    <n v="35"/>
  </r>
  <r>
    <s v="005488"/>
    <s v="Petra"/>
    <s v="V"/>
    <s v="13"/>
    <s v="Uitzendkrachten"/>
    <x v="1"/>
    <s v="receptionist (CF13)"/>
    <s v="102"/>
    <s v="I&amp;FZ team2"/>
    <s v="011259"/>
    <s v="L. van Helvoort"/>
    <s v="EIN075"/>
    <x v="17"/>
    <s v="IenFZ"/>
    <x v="3"/>
    <n v="0.5"/>
    <n v="18.75"/>
    <s v=""/>
    <n v="52"/>
  </r>
  <r>
    <s v="005704"/>
    <s v="Jan Willem"/>
    <s v="M"/>
    <s v="01"/>
    <s v="Onbepaalde tijd"/>
    <x v="0"/>
    <s v="examinator rijvaardigheid (RV13)"/>
    <s v="411"/>
    <s v="RV examenmanagement11"/>
    <s v="002269"/>
    <s v="S.M.H. Frenken"/>
    <s v="EIN075"/>
    <x v="17"/>
    <s v="RIJV"/>
    <x v="0"/>
    <n v="0.80010000000000003"/>
    <n v="29.34"/>
    <s v=""/>
    <n v="51"/>
  </r>
  <r>
    <s v="006121"/>
    <s v="Leon"/>
    <s v="M"/>
    <s v="01"/>
    <s v="Onbepaalde tijd"/>
    <x v="0"/>
    <s v="examinator rijvaardigheid (RV13)"/>
    <s v="411"/>
    <s v="RV examenmanagement11"/>
    <s v="002269"/>
    <s v="S.M.H. Frenken"/>
    <s v="EIN075"/>
    <x v="17"/>
    <s v="RIJV"/>
    <x v="0"/>
    <n v="0.60019999999999996"/>
    <n v="22.01"/>
    <s v=""/>
    <n v="43"/>
  </r>
  <r>
    <s v="006315"/>
    <s v="Jenny"/>
    <s v="V"/>
    <s v="01"/>
    <s v="Onbepaalde tijd"/>
    <x v="0"/>
    <s v="assistent productmanager (TH08)"/>
    <s v="27"/>
    <s v="Theorie Productmanagement"/>
    <s v="007517"/>
    <s v="K. Blaauwendraat"/>
    <s v="EIN075"/>
    <x v="17"/>
    <s v="THEO"/>
    <x v="1"/>
    <n v="1"/>
    <n v="37.5"/>
    <s v=""/>
    <n v="37"/>
  </r>
  <r>
    <s v="006478"/>
    <s v="Stan"/>
    <s v="M"/>
    <s v="01"/>
    <s v="Onbepaalde tijd"/>
    <x v="0"/>
    <s v="docent (RV05)"/>
    <s v="419"/>
    <s v="RV Opleidingen"/>
    <s v="011548"/>
    <s v="M. Diawara"/>
    <s v="EIN075"/>
    <x v="17"/>
    <s v="RIJV"/>
    <x v="0"/>
    <n v="1"/>
    <n v="37.5"/>
    <s v=""/>
    <n v="56"/>
  </r>
  <r>
    <s v="006876"/>
    <s v="Angelique"/>
    <s v="V"/>
    <s v="01"/>
    <s v="Onbepaalde tijd"/>
    <x v="0"/>
    <s v="theoriemedewerker (TH04)"/>
    <s v="24"/>
    <s v="Theorie examenmanagement4"/>
    <s v="002314"/>
    <s v="I. ten Have - Stienstra"/>
    <s v="EIN075"/>
    <x v="17"/>
    <s v="THEO"/>
    <x v="1"/>
    <n v="0.6"/>
    <n v="22.5"/>
    <s v=""/>
    <n v="60"/>
  </r>
  <r>
    <s v="006906"/>
    <s v="Paul"/>
    <s v="M"/>
    <s v="01"/>
    <s v="Onbepaalde tijd"/>
    <x v="0"/>
    <s v="examinator rijvaardigheid (RV13)"/>
    <s v="411"/>
    <s v="RV examenmanagement11"/>
    <s v="002269"/>
    <s v="S.M.H. Frenken"/>
    <s v="EIN075"/>
    <x v="17"/>
    <s v="RIJV"/>
    <x v="0"/>
    <n v="1"/>
    <n v="36.67"/>
    <s v=""/>
    <n v="47"/>
  </r>
  <r>
    <s v="006953"/>
    <s v="Elleke"/>
    <s v="V"/>
    <s v="01"/>
    <s v="Onbepaalde tijd"/>
    <x v="0"/>
    <s v="senior productmanager (TH12)"/>
    <s v="27"/>
    <s v="Theorie Productmanagement"/>
    <s v="007517"/>
    <s v="K. Blaauwendraat"/>
    <s v="EIN075"/>
    <x v="17"/>
    <s v="RIJV"/>
    <x v="0"/>
    <n v="0.5"/>
    <n v="18.75"/>
    <s v=""/>
    <n v="34"/>
  </r>
  <r>
    <s v="007136"/>
    <s v="Inge"/>
    <s v="V"/>
    <s v="01"/>
    <s v="Onbepaalde tijd"/>
    <x v="0"/>
    <s v="senior productmanager (TH12)"/>
    <s v="27"/>
    <s v="Theorie Productmanagement"/>
    <s v="007517"/>
    <s v="K. Blaauwendraat"/>
    <s v="EIN075"/>
    <x v="17"/>
    <s v="THEO"/>
    <x v="1"/>
    <n v="1"/>
    <n v="37.5"/>
    <s v=""/>
    <n v="32"/>
  </r>
  <r>
    <s v="007177"/>
    <s v="Anneke"/>
    <s v="V"/>
    <s v="01"/>
    <s v="Onbepaalde tijd"/>
    <x v="0"/>
    <s v="productmanager (TH07)"/>
    <s v="27"/>
    <s v="Theorie Productmanagement"/>
    <s v="007517"/>
    <s v="K. Blaauwendraat"/>
    <s v="EIN075"/>
    <x v="17"/>
    <s v="THEO"/>
    <x v="1"/>
    <n v="0.8"/>
    <n v="30"/>
    <s v=""/>
    <n v="47"/>
  </r>
  <r>
    <s v="007382"/>
    <s v="Lilian"/>
    <s v="V"/>
    <s v="13"/>
    <s v="Uitzendkrachten"/>
    <x v="1"/>
    <s v="medewerker team uitvoering (RG15)"/>
    <s v="522"/>
    <s v="RG vorderingen team U"/>
    <s v="011201"/>
    <s v="F. Hofstee"/>
    <s v="EIN075"/>
    <x v="17"/>
    <s v="RIJG"/>
    <x v="2"/>
    <n v="0.85329999999999995"/>
    <n v="32"/>
    <s v=""/>
    <n v="59"/>
  </r>
  <r>
    <s v="007386"/>
    <s v="Penney"/>
    <s v="V"/>
    <s v="01"/>
    <s v="Onbepaalde tijd"/>
    <x v="0"/>
    <s v="examinator rijvaardigheid (RV13)"/>
    <s v="411"/>
    <s v="RV examenmanagement11"/>
    <s v="002269"/>
    <s v="S.M.H. Frenken"/>
    <s v="EIN075"/>
    <x v="17"/>
    <s v="RIJV"/>
    <x v="0"/>
    <n v="1"/>
    <n v="36.67"/>
    <s v=""/>
    <n v="33"/>
  </r>
  <r>
    <s v="007517"/>
    <s v="Kim"/>
    <s v="V"/>
    <s v="01"/>
    <s v="Onbepaalde tijd"/>
    <x v="0"/>
    <s v="manager productmanagement (TH11)"/>
    <s v="2"/>
    <s v="Theorie Management &amp; Ondersteuning"/>
    <s v="001972"/>
    <s v="E. Eering"/>
    <s v="EIN075"/>
    <x v="17"/>
    <s v="THEO"/>
    <x v="1"/>
    <n v="0.8"/>
    <n v="30"/>
    <s v=""/>
    <n v="34"/>
  </r>
  <r>
    <s v="007642"/>
    <s v="Sylvia"/>
    <s v="V"/>
    <s v="13"/>
    <s v="Uitzendkrachten"/>
    <x v="1"/>
    <s v="theoriemedewerker (TH04)"/>
    <s v="24"/>
    <s v="Theorie examenmanagement4"/>
    <s v="002314"/>
    <s v="I. ten Have - Stienstra"/>
    <s v="EIN075"/>
    <x v="17"/>
    <s v="THEO"/>
    <x v="1"/>
    <n v="0.5"/>
    <n v="18.75"/>
    <s v=""/>
    <n v="52"/>
  </r>
  <r>
    <s v="009590"/>
    <s v="Lorene"/>
    <s v="V"/>
    <s v="01"/>
    <s v="Onbepaalde tijd"/>
    <x v="0"/>
    <s v="assistent productmanager (TH08)"/>
    <s v="27"/>
    <s v="Theorie Productmanagement"/>
    <s v="007517"/>
    <s v="K. Blaauwendraat"/>
    <s v="EIN075"/>
    <x v="17"/>
    <s v="THEO"/>
    <x v="1"/>
    <n v="1"/>
    <n v="37.5"/>
    <s v=""/>
    <n v="36"/>
  </r>
  <r>
    <s v="009598"/>
    <s v="Rocky"/>
    <s v="M"/>
    <s v="01"/>
    <s v="Onbepaalde tijd"/>
    <x v="0"/>
    <s v="assistent productmanager (TH08)"/>
    <s v="27"/>
    <s v="Theorie Productmanagement"/>
    <s v="007517"/>
    <s v="K. Blaauwendraat"/>
    <s v="EIN075"/>
    <x v="17"/>
    <s v="THEO"/>
    <x v="1"/>
    <n v="1"/>
    <n v="37.5"/>
    <s v=""/>
    <n v="29"/>
  </r>
  <r>
    <s v="009612"/>
    <s v="Agaath"/>
    <s v="V"/>
    <s v="01"/>
    <s v="Onbepaalde tijd"/>
    <x v="0"/>
    <s v="examenmanager theorie (TH02)"/>
    <s v="2"/>
    <s v="Theorie Management &amp; Ondersteuning"/>
    <s v="001972"/>
    <s v="E. Eering"/>
    <s v="EIN075"/>
    <x v="17"/>
    <s v="THEO"/>
    <x v="1"/>
    <n v="1"/>
    <n v="37.5"/>
    <s v=""/>
    <n v="50"/>
  </r>
  <r>
    <s v="009759"/>
    <s v="Maartje"/>
    <s v="V"/>
    <s v="01"/>
    <s v="Onbepaalde tijd"/>
    <x v="0"/>
    <s v="theoriemedewerker (TH04)"/>
    <s v="24"/>
    <s v="Theorie examenmanagement4"/>
    <s v="002314"/>
    <s v="I. ten Have - Stienstra"/>
    <s v="EIN075"/>
    <x v="17"/>
    <s v="THEO"/>
    <x v="1"/>
    <n v="1"/>
    <n v="37.5"/>
    <s v=""/>
    <n v="29"/>
  </r>
  <r>
    <s v="009785"/>
    <s v="Tinie"/>
    <s v="V"/>
    <s v="01"/>
    <s v="Onbepaalde tijd"/>
    <x v="0"/>
    <s v="examinator rijvaardigheid (RV13)"/>
    <s v="411"/>
    <s v="RV examenmanagement11"/>
    <s v="002269"/>
    <s v="S.M.H. Frenken"/>
    <s v="EIN075"/>
    <x v="17"/>
    <s v="RIJV"/>
    <x v="0"/>
    <n v="0.80010000000000003"/>
    <n v="29.34"/>
    <s v=""/>
    <n v="55"/>
  </r>
  <r>
    <s v="009937"/>
    <s v="Kira"/>
    <s v="V"/>
    <s v="13"/>
    <s v="Uitzendkrachten"/>
    <x v="1"/>
    <s v="theoriemedewerker (TH04)"/>
    <s v="24"/>
    <s v="Theorie examenmanagement4"/>
    <s v="002314"/>
    <s v="I. ten Have - Stienstra"/>
    <s v="EIN075"/>
    <x v="17"/>
    <s v="THEO"/>
    <x v="1"/>
    <n v="0.5"/>
    <n v="18.75"/>
    <s v=""/>
    <n v="30"/>
  </r>
  <r>
    <s v="009997"/>
    <s v="Chico"/>
    <s v="M"/>
    <s v="01"/>
    <s v="Onbepaalde tijd"/>
    <x v="0"/>
    <s v="examinator rijvaardigheid (RV13)"/>
    <s v="411"/>
    <s v="RV examenmanagement11"/>
    <s v="002269"/>
    <s v="S.M.H. Frenken"/>
    <s v="EIN075"/>
    <x v="17"/>
    <s v="RIJV"/>
    <x v="0"/>
    <n v="1"/>
    <n v="36.67"/>
    <s v=""/>
    <n v="38"/>
  </r>
  <r>
    <s v="010004"/>
    <s v="Roy"/>
    <s v="M"/>
    <s v="01"/>
    <s v="Onbepaalde tijd"/>
    <x v="0"/>
    <s v="productmanager (TH07)"/>
    <s v="27"/>
    <s v="Theorie Productmanagement"/>
    <s v="007517"/>
    <s v="K. Blaauwendraat"/>
    <s v="EIN075"/>
    <x v="17"/>
    <s v="THEO"/>
    <x v="1"/>
    <n v="1"/>
    <n v="37.5"/>
    <s v=""/>
    <n v="30"/>
  </r>
  <r>
    <s v="010036"/>
    <s v="Mieke"/>
    <s v="V"/>
    <s v="01"/>
    <s v="Onbepaalde tijd"/>
    <x v="0"/>
    <s v="hr businesspartner (HR09)"/>
    <s v="6"/>
    <s v="P&amp;O Management &amp; Ondersteuning"/>
    <s v="011462"/>
    <s v="C.H.M. Dankers"/>
    <s v="EIN075"/>
    <x v="17"/>
    <s v="PenO"/>
    <x v="10"/>
    <n v="1"/>
    <n v="37.5"/>
    <s v=""/>
    <n v="45"/>
  </r>
  <r>
    <s v="010112"/>
    <s v="Han"/>
    <s v="M"/>
    <s v="01"/>
    <s v="Onbepaalde tijd"/>
    <x v="0"/>
    <s v="examinator rijvaardigheid (RV13)"/>
    <s v="411"/>
    <s v="RV examenmanagement11"/>
    <s v="002269"/>
    <s v="S.M.H. Frenken"/>
    <s v="EIN075"/>
    <x v="17"/>
    <s v="RIJV"/>
    <x v="0"/>
    <n v="0.80010000000000003"/>
    <n v="29.34"/>
    <s v=""/>
    <n v="60"/>
  </r>
  <r>
    <s v="010491"/>
    <s v="Yvonne"/>
    <s v="V"/>
    <s v="13"/>
    <s v="Uitzendkrachten"/>
    <x v="1"/>
    <s v="theoriemedewerker (TH04)"/>
    <s v="24"/>
    <s v="Theorie examenmanagement4"/>
    <s v="002314"/>
    <s v="I. ten Have - Stienstra"/>
    <s v="EIN075"/>
    <x v="17"/>
    <s v="THEO"/>
    <x v="1"/>
    <n v="0.6"/>
    <n v="22.5"/>
    <s v=""/>
    <n v="58"/>
  </r>
  <r>
    <s v="010668"/>
    <s v="John"/>
    <s v="M"/>
    <s v="13"/>
    <s v="Uitzendkrachten"/>
    <x v="1"/>
    <s v="theoriemedewerker (TH04)"/>
    <s v="24"/>
    <s v="Theorie examenmanagement4"/>
    <s v="002314"/>
    <s v="I. ten Have - Stienstra"/>
    <s v="EIN075"/>
    <x v="17"/>
    <s v="THEO"/>
    <x v="1"/>
    <n v="0.6"/>
    <n v="22.5"/>
    <s v=""/>
    <n v="34"/>
  </r>
  <r>
    <s v="010692"/>
    <s v="Lina"/>
    <s v="V"/>
    <s v="13"/>
    <s v="Uitzendkrachten"/>
    <x v="1"/>
    <s v="theoriemedewerker (TH04)"/>
    <s v="24"/>
    <s v="Theorie examenmanagement4"/>
    <s v="002314"/>
    <s v="I. ten Have - Stienstra"/>
    <s v="EIN075"/>
    <x v="17"/>
    <s v="THEO"/>
    <x v="1"/>
    <n v="1"/>
    <n v="37.5"/>
    <s v=""/>
    <n v="29"/>
  </r>
  <r>
    <s v="011302"/>
    <s v="Sevgül"/>
    <s v="V"/>
    <s v="13"/>
    <s v="Uitzendkrachten"/>
    <x v="1"/>
    <s v="theoriemedewerker (TH04)"/>
    <s v="24"/>
    <s v="Theorie examenmanagement4"/>
    <s v="002314"/>
    <s v="I. ten Have - Stienstra"/>
    <s v="EIN075"/>
    <x v="17"/>
    <s v="THEO"/>
    <x v="1"/>
    <n v="0.4667"/>
    <n v="17.5"/>
    <s v=""/>
    <n v="46"/>
  </r>
  <r>
    <s v="011313"/>
    <s v="Samantha"/>
    <s v="V"/>
    <s v="02"/>
    <s v="Bepaalde tijd (1 jaar)"/>
    <x v="0"/>
    <s v="productmanager (TH07)"/>
    <s v="27"/>
    <s v="Theorie Productmanagement"/>
    <s v="007517"/>
    <s v="K. Blaauwendraat"/>
    <s v="EIN075"/>
    <x v="17"/>
    <s v="THEO"/>
    <x v="1"/>
    <n v="1"/>
    <n v="37.5"/>
    <s v=""/>
    <n v="29"/>
  </r>
  <r>
    <s v="011409"/>
    <s v="Marijn"/>
    <s v="M"/>
    <s v="02"/>
    <s v="Bepaalde tijd (1 jaar)"/>
    <x v="0"/>
    <s v="examinator rijvaardigheid (RV13)"/>
    <s v="411"/>
    <s v="RV examenmanagement11"/>
    <s v="002269"/>
    <s v="S.M.H. Frenken"/>
    <s v="EIN075"/>
    <x v="17"/>
    <s v="RIJV"/>
    <x v="0"/>
    <n v="1"/>
    <n v="36.67"/>
    <s v=""/>
    <n v="35"/>
  </r>
  <r>
    <s v="011542"/>
    <s v="Martha"/>
    <s v="V"/>
    <s v="13"/>
    <s v="Uitzendkrachten"/>
    <x v="1"/>
    <s v="theoriemedewerker (TH04)"/>
    <s v="24"/>
    <s v="Theorie examenmanagement4"/>
    <s v="002314"/>
    <s v="I. ten Have - Stienstra"/>
    <s v="EIN075"/>
    <x v="17"/>
    <s v="THEO"/>
    <x v="1"/>
    <n v="0.6"/>
    <n v="22.5"/>
    <s v=""/>
    <n v="45"/>
  </r>
  <r>
    <s v="011630"/>
    <s v="Lisa"/>
    <s v="V"/>
    <s v="13"/>
    <s v="Uitzendkrachten"/>
    <x v="1"/>
    <s v="assistent productmanager (TH08)"/>
    <s v="27"/>
    <s v="Theorie Productmanagement"/>
    <s v="007517"/>
    <s v="K. Blaauwendraat"/>
    <s v="EIN075"/>
    <x v="17"/>
    <s v="THEO"/>
    <x v="1"/>
    <n v="1"/>
    <n v="37.5"/>
    <s v=""/>
    <n v="31"/>
  </r>
  <r>
    <s v="011661"/>
    <s v="Ed"/>
    <s v="M"/>
    <s v="13"/>
    <s v="Uitzendkrachten"/>
    <x v="1"/>
    <s v="theoriemedewerker (TH04)"/>
    <s v="24"/>
    <s v="Theorie examenmanagement4"/>
    <s v="002314"/>
    <s v="I. ten Have - Stienstra"/>
    <s v="EIN075"/>
    <x v="17"/>
    <s v="THEO"/>
    <x v="1"/>
    <n v="0.6"/>
    <n v="22.5"/>
    <s v=""/>
    <n v="63"/>
  </r>
  <r>
    <s v="011662"/>
    <s v="Monique"/>
    <s v="V"/>
    <s v="13"/>
    <s v="Uitzendkrachten"/>
    <x v="1"/>
    <s v="theoriemedewerker (TH04)"/>
    <s v="24"/>
    <s v="Theorie examenmanagement4"/>
    <s v="002314"/>
    <s v="I. ten Have - Stienstra"/>
    <s v="EIN075"/>
    <x v="17"/>
    <s v="THEO"/>
    <x v="1"/>
    <n v="0.6"/>
    <n v="22.5"/>
    <s v=""/>
    <n v="55"/>
  </r>
  <r>
    <s v="011683"/>
    <s v="Karlijn"/>
    <s v="V"/>
    <s v="02"/>
    <s v="Bepaalde tijd (1 jaar)"/>
    <x v="0"/>
    <s v="examinator rijvaardigheid (RV13)"/>
    <s v="411"/>
    <s v="RV examenmanagement11"/>
    <s v="002269"/>
    <s v="S.M.H. Frenken"/>
    <s v="EIN075"/>
    <x v="17"/>
    <s v="RIJV"/>
    <x v="0"/>
    <n v="0.60019999999999996"/>
    <n v="22.01"/>
    <s v=""/>
    <n v="29"/>
  </r>
  <r>
    <s v="011771"/>
    <s v="Floris"/>
    <s v="M"/>
    <s v="13"/>
    <s v="Uitzendkrachten"/>
    <x v="1"/>
    <s v="theoriemedewerker (TH04)"/>
    <s v="24"/>
    <s v="Theorie examenmanagement4"/>
    <s v="002314"/>
    <s v="I. ten Have - Stienstra"/>
    <s v="EIN075"/>
    <x v="17"/>
    <s v="THEO"/>
    <x v="1"/>
    <n v="0.6"/>
    <n v="22.5"/>
    <s v=""/>
    <n v="19"/>
  </r>
  <r>
    <s v="011803"/>
    <s v="Ian"/>
    <s v="M"/>
    <s v="02"/>
    <s v="Bepaalde tijd (1 jaar)"/>
    <x v="0"/>
    <s v="examinator rijvaardigheid (RV13)"/>
    <s v="411"/>
    <s v="RV examenmanagement11"/>
    <s v="002269"/>
    <s v="S.M.H. Frenken"/>
    <s v="EIN075"/>
    <x v="17"/>
    <s v="RIJV"/>
    <x v="0"/>
    <n v="1"/>
    <n v="36.67"/>
    <s v=""/>
    <n v="34"/>
  </r>
  <r>
    <s v="002352"/>
    <s v="Dirk"/>
    <s v="M"/>
    <s v="01"/>
    <s v="Onbepaalde tijd"/>
    <x v="0"/>
    <s v="examinator rijvaardigheid (RV13)"/>
    <s v="41"/>
    <s v="RV examenmanagement1"/>
    <s v="006783"/>
    <s v="M.L.C. Nivard"/>
    <s v="ELO026"/>
    <x v="18"/>
    <s v="RIJV"/>
    <x v="0"/>
    <n v="0.92310000000000003"/>
    <n v="33.85"/>
    <s v=""/>
    <n v="55"/>
  </r>
  <r>
    <s v="006078"/>
    <s v="Jan"/>
    <s v="M"/>
    <s v="01"/>
    <s v="Onbepaalde tijd"/>
    <x v="0"/>
    <s v="examinator rijvaardigheid (RV13)"/>
    <s v="41"/>
    <s v="RV examenmanagement1"/>
    <s v="006783"/>
    <s v="M.L.C. Nivard"/>
    <s v="ELO026"/>
    <x v="18"/>
    <s v="RIJV"/>
    <x v="0"/>
    <n v="1"/>
    <n v="36.67"/>
    <s v=""/>
    <n v="55"/>
  </r>
  <r>
    <s v="007164"/>
    <s v="Janneke"/>
    <s v="V"/>
    <s v="01"/>
    <s v="Onbepaalde tijd"/>
    <x v="0"/>
    <s v="examinator rijvaardigheid (RV13)"/>
    <s v="41"/>
    <s v="RV examenmanagement1"/>
    <s v="006783"/>
    <s v="M.L.C. Nivard"/>
    <s v="ELO026"/>
    <x v="18"/>
    <s v="RIJV"/>
    <x v="0"/>
    <n v="0.9002"/>
    <n v="33.01"/>
    <s v=""/>
    <n v="38"/>
  </r>
  <r>
    <s v="007192"/>
    <s v="Edgar"/>
    <s v="M"/>
    <s v="01"/>
    <s v="Onbepaalde tijd"/>
    <x v="0"/>
    <s v="examinator rijvaardigheid (RV13)"/>
    <s v="41"/>
    <s v="RV examenmanagement1"/>
    <s v="006783"/>
    <s v="M.L.C. Nivard"/>
    <s v="ELO026"/>
    <x v="18"/>
    <s v="RIJV"/>
    <x v="0"/>
    <n v="1"/>
    <n v="36.67"/>
    <s v=""/>
    <n v="39"/>
  </r>
  <r>
    <s v="009996"/>
    <s v="Willeke"/>
    <s v="V"/>
    <s v="02"/>
    <s v="Bepaalde tijd (1 jaar)"/>
    <x v="0"/>
    <s v="examinator rijvaardigheid (RV13)"/>
    <s v="41"/>
    <s v="RV examenmanagement1"/>
    <s v="006783"/>
    <s v="M.L.C. Nivard"/>
    <s v="ELO026"/>
    <x v="18"/>
    <s v="RIJV"/>
    <x v="0"/>
    <n v="1"/>
    <n v="36.67"/>
    <s v=""/>
    <n v="47"/>
  </r>
  <r>
    <s v="011419"/>
    <s v="Maarten"/>
    <s v="M"/>
    <s v="02"/>
    <s v="Bepaalde tijd (1 jaar)"/>
    <x v="0"/>
    <s v="examinator rijvaardigheid (RV13)"/>
    <s v="41"/>
    <s v="RV examenmanagement1"/>
    <s v="006783"/>
    <s v="M.L.C. Nivard"/>
    <s v="ELO026"/>
    <x v="18"/>
    <s v="RIJV"/>
    <x v="0"/>
    <n v="1"/>
    <n v="36.67"/>
    <s v=""/>
    <n v="40"/>
  </r>
  <r>
    <s v="011764"/>
    <s v="Walter"/>
    <s v="M"/>
    <s v="02"/>
    <s v="Bepaalde tijd (1 jaar)"/>
    <x v="0"/>
    <s v="examinator rijvaardigheid (RV13)"/>
    <s v="41"/>
    <s v="RV examenmanagement1"/>
    <s v="006783"/>
    <s v="M.L.C. Nivard"/>
    <s v="ELO026"/>
    <x v="18"/>
    <s v="RIJV"/>
    <x v="0"/>
    <n v="1"/>
    <n v="36.67"/>
    <s v=""/>
    <n v="33"/>
  </r>
  <r>
    <s v="001900"/>
    <s v="Lilian"/>
    <s v="V"/>
    <s v="01"/>
    <s v="Onbepaalde tijd"/>
    <x v="0"/>
    <s v="dpr (RG23)"/>
    <s v="536"/>
    <s v="RG medisch DPR"/>
    <s v="005962"/>
    <s v="R. Dop"/>
    <s v="EMM016"/>
    <x v="19"/>
    <s v="RIJG"/>
    <x v="2"/>
    <n v="1"/>
    <n v="37.5"/>
    <s v=""/>
    <n v="53"/>
  </r>
  <r>
    <s v="002542"/>
    <s v="Bert"/>
    <s v="M"/>
    <s v="01"/>
    <s v="Onbepaalde tijd"/>
    <x v="0"/>
    <s v="examinator rijvaardigheid (RV13)"/>
    <s v="414"/>
    <s v="RV examenmanagement14"/>
    <s v="006591"/>
    <s v="A. Hoven"/>
    <s v="EMM016"/>
    <x v="19"/>
    <s v="RIJV"/>
    <x v="0"/>
    <n v="1"/>
    <n v="36.67"/>
    <s v=""/>
    <n v="57"/>
  </r>
  <r>
    <s v="004528"/>
    <s v="Henk"/>
    <s v="M"/>
    <s v="01"/>
    <s v="Onbepaalde tijd"/>
    <x v="0"/>
    <s v="examinator rijvaardigheid (RV13)"/>
    <s v="414"/>
    <s v="RV examenmanagement14"/>
    <s v="006591"/>
    <s v="A. Hoven"/>
    <s v="EMM016"/>
    <x v="19"/>
    <s v="RIJV"/>
    <x v="0"/>
    <n v="1"/>
    <n v="36.67"/>
    <s v=""/>
    <n v="56"/>
  </r>
  <r>
    <s v="006383"/>
    <s v="Erik"/>
    <s v="M"/>
    <s v="01"/>
    <s v="Onbepaalde tijd"/>
    <x v="0"/>
    <s v="examinator rijvaardigheid (RV13)"/>
    <s v="414"/>
    <s v="RV examenmanagement14"/>
    <s v="006591"/>
    <s v="A. Hoven"/>
    <s v="EMM016"/>
    <x v="19"/>
    <s v="RIJV"/>
    <x v="0"/>
    <n v="1"/>
    <n v="36.67"/>
    <s v=""/>
    <n v="56"/>
  </r>
  <r>
    <s v="007166"/>
    <s v="Matthijs"/>
    <s v="M"/>
    <s v="01"/>
    <s v="Onbepaalde tijd"/>
    <x v="0"/>
    <s v="coach (RV18)"/>
    <s v="420"/>
    <s v="RV Coaches"/>
    <s v="002512"/>
    <s v="A.G. Hols"/>
    <s v="EMM016"/>
    <x v="19"/>
    <s v="RIJV"/>
    <x v="0"/>
    <n v="1"/>
    <n v="37.5"/>
    <s v=""/>
    <n v="37"/>
  </r>
  <r>
    <s v="007258"/>
    <s v="Fernand"/>
    <s v="M"/>
    <s v="01"/>
    <s v="Onbepaalde tijd"/>
    <x v="0"/>
    <s v="examinator rijvaardigheid (RV13)"/>
    <s v="414"/>
    <s v="RV examenmanagement14"/>
    <s v="006591"/>
    <s v="A. Hoven"/>
    <s v="EMM016"/>
    <x v="19"/>
    <s v="RIJV"/>
    <x v="0"/>
    <n v="1"/>
    <n v="36.67"/>
    <s v=""/>
    <n v="52"/>
  </r>
  <r>
    <s v="000032"/>
    <s v="Marcel"/>
    <s v="M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1"/>
    <n v="36.67"/>
    <s v=""/>
    <n v="65"/>
  </r>
  <r>
    <s v="001230"/>
    <s v="Henri"/>
    <s v="M"/>
    <s v="01"/>
    <s v="Onbepaalde tijd"/>
    <x v="0"/>
    <s v="coach (RV18)"/>
    <s v="420"/>
    <s v="RV Coaches"/>
    <s v="002512"/>
    <s v="A.G. Hols"/>
    <s v="ENS024"/>
    <x v="20"/>
    <s v="RIJV"/>
    <x v="0"/>
    <n v="1"/>
    <n v="37.5"/>
    <s v=""/>
    <n v="57"/>
  </r>
  <r>
    <s v="001960"/>
    <s v="Jose"/>
    <s v="V"/>
    <s v="01"/>
    <s v="Onbepaalde tijd"/>
    <x v="0"/>
    <s v="tec docent (TH05)"/>
    <s v="24"/>
    <s v="Theorie examenmanagement4"/>
    <s v="002314"/>
    <s v="I. ten Have - Stienstra"/>
    <s v="ENS024"/>
    <x v="20"/>
    <s v="THEO"/>
    <x v="1"/>
    <n v="0.8"/>
    <n v="30"/>
    <s v=""/>
    <n v="53"/>
  </r>
  <r>
    <s v="002480"/>
    <s v="Monique"/>
    <s v="V"/>
    <s v="01"/>
    <s v="Onbepaalde tijd"/>
    <x v="0"/>
    <s v="theoriemedewerker (TH04)"/>
    <s v="22"/>
    <s v="Theorie examenmanagement2"/>
    <s v="000077"/>
    <s v="L. van Rijt"/>
    <s v="ENS024"/>
    <x v="20"/>
    <s v="THEO"/>
    <x v="1"/>
    <n v="0.6"/>
    <n v="22.5"/>
    <s v=""/>
    <n v="53"/>
  </r>
  <r>
    <s v="002729"/>
    <s v="Hans"/>
    <s v="M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1"/>
    <n v="36.67"/>
    <s v=""/>
    <n v="64"/>
  </r>
  <r>
    <s v="002864"/>
    <s v="Sylvia"/>
    <s v="V"/>
    <s v="01"/>
    <s v="Onbepaalde tijd"/>
    <x v="0"/>
    <s v="dpr (RG23)"/>
    <s v="536"/>
    <s v="RG medisch DPR"/>
    <s v="005962"/>
    <s v="R. Dop"/>
    <s v="ENS024"/>
    <x v="20"/>
    <s v="RIJG"/>
    <x v="2"/>
    <n v="0.9"/>
    <n v="33.75"/>
    <s v=""/>
    <n v="53"/>
  </r>
  <r>
    <s v="002872"/>
    <s v="Marcel"/>
    <s v="M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1"/>
    <n v="36.67"/>
    <s v=""/>
    <n v="62"/>
  </r>
  <r>
    <s v="002998"/>
    <s v="Marcel"/>
    <s v="M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1"/>
    <n v="36.67"/>
    <s v=""/>
    <n v="53"/>
  </r>
  <r>
    <s v="003484"/>
    <s v="Inge"/>
    <s v="V"/>
    <s v="01"/>
    <s v="Onbepaalde tijd"/>
    <x v="0"/>
    <s v="theoriemedewerker (TH04)"/>
    <s v="22"/>
    <s v="Theorie examenmanagement2"/>
    <s v="000077"/>
    <s v="L. van Rijt"/>
    <s v="ENS024"/>
    <x v="20"/>
    <s v="THEO"/>
    <x v="1"/>
    <n v="1"/>
    <n v="37.5"/>
    <s v=""/>
    <n v="64"/>
  </r>
  <r>
    <s v="003617"/>
    <s v="Marcel"/>
    <s v="M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1"/>
    <n v="36.67"/>
    <s v=""/>
    <n v="55"/>
  </r>
  <r>
    <s v="004454"/>
    <s v="Edwin"/>
    <s v="M"/>
    <s v="01"/>
    <s v="Onbepaalde tijd"/>
    <x v="0"/>
    <s v="theoriemedewerker (TH04)"/>
    <s v="22"/>
    <s v="Theorie examenmanagement2"/>
    <s v="000077"/>
    <s v="L. van Rijt"/>
    <s v="ENS024"/>
    <x v="20"/>
    <s v="THEO"/>
    <x v="1"/>
    <n v="1"/>
    <n v="37.5"/>
    <s v=""/>
    <n v="58"/>
  </r>
  <r>
    <s v="005794"/>
    <s v="Michel"/>
    <s v="M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1"/>
    <n v="36.67"/>
    <s v=""/>
    <n v="59"/>
  </r>
  <r>
    <s v="006125"/>
    <s v="Jolande"/>
    <s v="V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0.9002"/>
    <n v="33.01"/>
    <s v=""/>
    <n v="61"/>
  </r>
  <r>
    <s v="006138"/>
    <s v="Gerben"/>
    <s v="M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0.80010000000000003"/>
    <n v="29.34"/>
    <s v=""/>
    <n v="54"/>
  </r>
  <r>
    <s v="006259"/>
    <s v="Bernd"/>
    <s v="M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1"/>
    <n v="36.67"/>
    <s v=""/>
    <n v="53"/>
  </r>
  <r>
    <s v="007045"/>
    <s v="Jan Willem"/>
    <s v="M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0.92469999999999997"/>
    <n v="33.909999999999997"/>
    <s v="7,53"/>
    <n v="34"/>
  </r>
  <r>
    <s v="009501"/>
    <s v="Aart"/>
    <s v="M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1"/>
    <n v="36.67"/>
    <s v=""/>
    <n v="55"/>
  </r>
  <r>
    <s v="009512"/>
    <s v="Elise"/>
    <s v="V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1"/>
    <n v="36.67"/>
    <s v=""/>
    <n v="51"/>
  </r>
  <r>
    <s v="009515"/>
    <s v="Daphne"/>
    <s v="V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0.80010000000000003"/>
    <n v="29.34"/>
    <s v=""/>
    <n v="37"/>
  </r>
  <r>
    <s v="009522"/>
    <s v="Frank"/>
    <s v="M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0.92449999999999999"/>
    <n v="33.9"/>
    <s v="7,55"/>
    <n v="40"/>
  </r>
  <r>
    <s v="009747"/>
    <s v="Ruud"/>
    <s v="M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1"/>
    <n v="36.67"/>
    <s v=""/>
    <n v="39"/>
  </r>
  <r>
    <s v="009938"/>
    <s v="Margaret"/>
    <s v="V"/>
    <s v="01"/>
    <s v="Onbepaalde tijd"/>
    <x v="0"/>
    <s v="theoriemedewerker (TH04)"/>
    <s v="22"/>
    <s v="Theorie examenmanagement2"/>
    <s v="000077"/>
    <s v="L. van Rijt"/>
    <s v="ENS024"/>
    <x v="20"/>
    <s v="THEO"/>
    <x v="1"/>
    <n v="0.6"/>
    <n v="22.5"/>
    <s v=""/>
    <n v="53"/>
  </r>
  <r>
    <s v="010326"/>
    <s v="Pim"/>
    <s v="M"/>
    <s v="01"/>
    <s v="Onbepaalde tijd"/>
    <x v="0"/>
    <s v="examinator rijvaardigheid (RV13)"/>
    <s v="49"/>
    <s v="RV examenmanagement9"/>
    <s v="006546"/>
    <s v="M.T. Keijsers"/>
    <s v="ENS024"/>
    <x v="20"/>
    <s v="RIJV"/>
    <x v="0"/>
    <n v="1"/>
    <n v="36.67"/>
    <s v=""/>
    <n v="38"/>
  </r>
  <r>
    <s v="011749"/>
    <s v="Silke"/>
    <s v="V"/>
    <s v="13"/>
    <s v="Uitzendkrachten"/>
    <x v="1"/>
    <s v="theoriemedewerker (TH04)"/>
    <s v="22"/>
    <s v="Theorie examenmanagement2"/>
    <s v="000077"/>
    <s v="L. van Rijt"/>
    <s v="ENS024"/>
    <x v="20"/>
    <s v="THEO"/>
    <x v="1"/>
    <n v="0.6"/>
    <n v="22.5"/>
    <s v=""/>
    <n v="24"/>
  </r>
  <r>
    <s v="011757"/>
    <s v="Kabriyal"/>
    <s v="M"/>
    <s v="13"/>
    <s v="Uitzendkrachten"/>
    <x v="1"/>
    <s v="theoriemedewerker (TH04)"/>
    <s v="22"/>
    <s v="Theorie examenmanagement2"/>
    <s v="000077"/>
    <s v="L. van Rijt"/>
    <s v="ENS024"/>
    <x v="20"/>
    <s v="THEO"/>
    <x v="1"/>
    <n v="0.6"/>
    <n v="22.5"/>
    <s v=""/>
    <n v="26"/>
  </r>
  <r>
    <s v="000653"/>
    <s v="Aad"/>
    <s v="M"/>
    <s v="01"/>
    <s v="Onbepaalde tijd"/>
    <x v="0"/>
    <s v="examinator rijvaardigheid (RV13)"/>
    <s v="412"/>
    <s v="RV examenmanagement12"/>
    <s v="006564"/>
    <s v="P.J. Stobbelaar"/>
    <s v="GOE052"/>
    <x v="21"/>
    <s v="RIJV"/>
    <x v="0"/>
    <n v="1"/>
    <n v="36.67"/>
    <s v=""/>
    <n v="66"/>
  </r>
  <r>
    <s v="002757"/>
    <s v="Jacob"/>
    <s v="M"/>
    <s v="01"/>
    <s v="Onbepaalde tijd"/>
    <x v="0"/>
    <s v="examinator rijvaardigheid (RV13)"/>
    <s v="412"/>
    <s v="RV examenmanagement12"/>
    <s v="006564"/>
    <s v="P.J. Stobbelaar"/>
    <s v="GOE052"/>
    <x v="21"/>
    <s v="RIJV"/>
    <x v="0"/>
    <n v="1"/>
    <n v="36.67"/>
    <s v=""/>
    <n v="61"/>
  </r>
  <r>
    <s v="004497"/>
    <s v="Jan"/>
    <s v="M"/>
    <s v="01"/>
    <s v="Onbepaalde tijd"/>
    <x v="0"/>
    <s v="coach (RV18)"/>
    <s v="420"/>
    <s v="RV Coaches"/>
    <s v="002512"/>
    <s v="A.G. Hols"/>
    <s v="GOE052"/>
    <x v="21"/>
    <s v="RIJV"/>
    <x v="0"/>
    <n v="1"/>
    <n v="37.5"/>
    <s v=""/>
    <n v="55"/>
  </r>
  <r>
    <s v="006009"/>
    <s v="Geert"/>
    <s v="M"/>
    <s v="01"/>
    <s v="Onbepaalde tijd"/>
    <x v="0"/>
    <s v="coach (RV18)"/>
    <s v="420"/>
    <s v="RV Coaches"/>
    <s v="002512"/>
    <s v="A.G. Hols"/>
    <s v="GOE052"/>
    <x v="21"/>
    <s v="RIJV"/>
    <x v="0"/>
    <n v="1"/>
    <n v="37.5"/>
    <s v=""/>
    <n v="54"/>
  </r>
  <r>
    <s v="006011"/>
    <s v="Wim"/>
    <s v="M"/>
    <s v="01"/>
    <s v="Onbepaalde tijd"/>
    <x v="0"/>
    <s v="examinator rijvaardigheid (RV13)"/>
    <s v="412"/>
    <s v="RV examenmanagement12"/>
    <s v="006564"/>
    <s v="P.J. Stobbelaar"/>
    <s v="GOE052"/>
    <x v="21"/>
    <s v="RIJV"/>
    <x v="0"/>
    <n v="1"/>
    <n v="36.67"/>
    <s v=""/>
    <n v="61"/>
  </r>
  <r>
    <s v="006564"/>
    <s v="Philip"/>
    <s v="M"/>
    <s v="01"/>
    <s v="Onbepaalde tijd"/>
    <x v="0"/>
    <s v="examenmanager rijvaardigheid (RV03)"/>
    <s v="401"/>
    <s v="RV Operationeel manager 2"/>
    <s v="006758"/>
    <s v="D.S. Goedgeluk"/>
    <s v="GOE052"/>
    <x v="21"/>
    <s v="RIJV"/>
    <x v="0"/>
    <n v="1"/>
    <n v="37.5"/>
    <s v=""/>
    <n v="56"/>
  </r>
  <r>
    <s v="007660"/>
    <s v="Angelo"/>
    <s v="M"/>
    <s v="01"/>
    <s v="Onbepaalde tijd"/>
    <x v="0"/>
    <s v="examinator rijvaardigheid (RV13)"/>
    <s v="412"/>
    <s v="RV examenmanagement12"/>
    <s v="006564"/>
    <s v="P.J. Stobbelaar"/>
    <s v="GOE052"/>
    <x v="21"/>
    <s v="RIJV"/>
    <x v="0"/>
    <n v="1"/>
    <n v="36.67"/>
    <s v=""/>
    <n v="46"/>
  </r>
  <r>
    <s v="009783"/>
    <s v="Ruth"/>
    <s v="V"/>
    <s v="01"/>
    <s v="Onbepaalde tijd"/>
    <x v="0"/>
    <s v="examinator rijvaardigheid (RV13)"/>
    <s v="412"/>
    <s v="RV examenmanagement12"/>
    <s v="006564"/>
    <s v="P.J. Stobbelaar"/>
    <s v="GOE052"/>
    <x v="21"/>
    <s v="RIJV"/>
    <x v="0"/>
    <n v="0.60019999999999996"/>
    <n v="22.01"/>
    <s v=""/>
    <n v="42"/>
  </r>
  <r>
    <s v="010831"/>
    <s v="Erwin"/>
    <s v="M"/>
    <s v="13"/>
    <s v="Uitzendkrachten"/>
    <x v="1"/>
    <s v="theoriemedewerker (TH04)"/>
    <s v="23"/>
    <s v="Theorie examenmanagement3"/>
    <s v="009612"/>
    <s v="A.T. van Til"/>
    <s v="GOE052"/>
    <x v="21"/>
    <s v="THEO"/>
    <x v="1"/>
    <n v="0.8"/>
    <n v="30"/>
    <s v=""/>
    <n v="35"/>
  </r>
  <r>
    <s v="011179"/>
    <s v="Artak"/>
    <s v="M"/>
    <s v="13"/>
    <s v="Uitzendkrachten"/>
    <x v="1"/>
    <s v="theoriemedewerker (TH04)"/>
    <s v="23"/>
    <s v="Theorie examenmanagement3"/>
    <s v="009612"/>
    <s v="A.T. van Til"/>
    <s v="GOE052"/>
    <x v="21"/>
    <s v="THEO"/>
    <x v="1"/>
    <n v="0.6"/>
    <n v="22.5"/>
    <s v=""/>
    <n v="25"/>
  </r>
  <r>
    <s v="011186"/>
    <s v="Gaby"/>
    <s v="V"/>
    <s v="13"/>
    <s v="Uitzendkrachten"/>
    <x v="1"/>
    <s v="theoriemedewerker (TH04)"/>
    <s v="23"/>
    <s v="Theorie examenmanagement3"/>
    <s v="009612"/>
    <s v="A.T. van Til"/>
    <s v="GOE052"/>
    <x v="21"/>
    <s v="THEO"/>
    <x v="1"/>
    <n v="0.6"/>
    <n v="22.5"/>
    <s v=""/>
    <n v="42"/>
  </r>
  <r>
    <s v="011270"/>
    <s v="Linda"/>
    <s v="V"/>
    <s v="13"/>
    <s v="Uitzendkrachten"/>
    <x v="1"/>
    <s v="theoriemedewerker (TH04)"/>
    <s v="23"/>
    <s v="Theorie examenmanagement3"/>
    <s v="009612"/>
    <s v="A.T. van Til"/>
    <s v="GOE052"/>
    <x v="21"/>
    <s v="THEO"/>
    <x v="1"/>
    <n v="0.6"/>
    <n v="22.5"/>
    <s v=""/>
    <n v="52"/>
  </r>
  <r>
    <s v="011560"/>
    <s v="Patricia"/>
    <s v="V"/>
    <s v="13"/>
    <s v="Uitzendkrachten"/>
    <x v="1"/>
    <s v="theoriemedewerker (TH04)"/>
    <s v="23"/>
    <s v="Theorie examenmanagement3"/>
    <s v="009612"/>
    <s v="A.T. van Til"/>
    <s v="GOE052"/>
    <x v="21"/>
    <s v="THEO"/>
    <x v="1"/>
    <n v="0.6"/>
    <n v="22.5"/>
    <s v=""/>
    <n v="44"/>
  </r>
  <r>
    <s v="011695"/>
    <s v="Erwin"/>
    <s v="M"/>
    <s v="13"/>
    <s v="Uitzendkrachten"/>
    <x v="1"/>
    <s v="theoriemedewerker (TH04)"/>
    <s v="23"/>
    <s v="Theorie examenmanagement3"/>
    <s v="009612"/>
    <s v="A.T. van Til"/>
    <s v="GOE052"/>
    <x v="21"/>
    <s v="THEO"/>
    <x v="1"/>
    <n v="0.6"/>
    <n v="22.5"/>
    <s v=""/>
    <n v="33"/>
  </r>
  <r>
    <s v="002199"/>
    <s v="Karin"/>
    <s v="V"/>
    <s v="01"/>
    <s v="Onbepaalde tijd"/>
    <x v="0"/>
    <s v="examinator rijvaardigheid (RV13)"/>
    <s v="427"/>
    <s v="RV examenmanagement17"/>
    <s v="009843"/>
    <s v="A.J.P. Oomen"/>
    <s v="GOU045"/>
    <x v="22"/>
    <s v="RIJV"/>
    <x v="0"/>
    <n v="0.42"/>
    <n v="15.4"/>
    <s v=""/>
    <n v="64"/>
  </r>
  <r>
    <s v="002489"/>
    <s v="Henri"/>
    <s v="M"/>
    <s v="01"/>
    <s v="Onbepaalde tijd"/>
    <x v="0"/>
    <s v="examinator rijvaardigheid (RV13)"/>
    <s v="427"/>
    <s v="RV examenmanagement17"/>
    <s v="009843"/>
    <s v="A.J.P. Oomen"/>
    <s v="GOU045"/>
    <x v="22"/>
    <s v="RIJV"/>
    <x v="0"/>
    <n v="0.80010000000000003"/>
    <n v="29.34"/>
    <s v=""/>
    <n v="55"/>
  </r>
  <r>
    <s v="002673"/>
    <s v="Ed"/>
    <s v="M"/>
    <s v="01"/>
    <s v="Onbepaalde tijd"/>
    <x v="0"/>
    <s v="examinator rijvaardigheid (RV13)"/>
    <s v="427"/>
    <s v="RV examenmanagement17"/>
    <s v="009843"/>
    <s v="A.J.P. Oomen"/>
    <s v="GOU045"/>
    <x v="22"/>
    <s v="RIJV"/>
    <x v="0"/>
    <n v="0.80010000000000003"/>
    <n v="29.34"/>
    <s v=""/>
    <n v="61"/>
  </r>
  <r>
    <s v="002880"/>
    <s v="Ad"/>
    <s v="M"/>
    <s v="01"/>
    <s v="Onbepaalde tijd"/>
    <x v="0"/>
    <s v="examinator rijvaardigheid (RV13)"/>
    <s v="427"/>
    <s v="RV examenmanagement17"/>
    <s v="009843"/>
    <s v="A.J.P. Oomen"/>
    <s v="GOU045"/>
    <x v="22"/>
    <s v="RIJV"/>
    <x v="0"/>
    <n v="1"/>
    <n v="36.67"/>
    <s v=""/>
    <n v="61"/>
  </r>
  <r>
    <s v="005889"/>
    <s v="Rex"/>
    <s v="M"/>
    <s v="01"/>
    <s v="Onbepaalde tijd"/>
    <x v="0"/>
    <s v="examinator rijvaardigheid (RV13)"/>
    <s v="427"/>
    <s v="RV examenmanagement17"/>
    <s v="009843"/>
    <s v="A.J.P. Oomen"/>
    <s v="GOU045"/>
    <x v="22"/>
    <s v="RIJV"/>
    <x v="0"/>
    <n v="1"/>
    <n v="36.67"/>
    <s v=""/>
    <n v="55"/>
  </r>
  <r>
    <s v="006482"/>
    <s v="Mekki"/>
    <s v="M"/>
    <s v="01"/>
    <s v="Onbepaalde tijd"/>
    <x v="0"/>
    <s v="examinator rijvaardigheid (RV13)"/>
    <s v="427"/>
    <s v="RV examenmanagement17"/>
    <s v="009843"/>
    <s v="A.J.P. Oomen"/>
    <s v="GOU045"/>
    <x v="22"/>
    <s v="RIJV"/>
    <x v="0"/>
    <n v="1"/>
    <n v="36.67"/>
    <s v=""/>
    <n v="60"/>
  </r>
  <r>
    <s v="007222"/>
    <s v="Marian"/>
    <s v="V"/>
    <s v="01"/>
    <s v="Onbepaalde tijd"/>
    <x v="0"/>
    <s v="examinator rijvaardigheid (RV13)"/>
    <s v="427"/>
    <s v="RV examenmanagement17"/>
    <s v="009843"/>
    <s v="A.J.P. Oomen"/>
    <s v="GOU045"/>
    <x v="22"/>
    <s v="RIJV"/>
    <x v="0"/>
    <n v="0.80010000000000003"/>
    <n v="29.34"/>
    <s v=""/>
    <n v="41"/>
  </r>
  <r>
    <s v="007252"/>
    <s v="Henk"/>
    <s v="M"/>
    <s v="01"/>
    <s v="Onbepaalde tijd"/>
    <x v="0"/>
    <s v="examinator rijvaardigheid (RV13)"/>
    <s v="427"/>
    <s v="RV examenmanagement17"/>
    <s v="009843"/>
    <s v="A.J.P. Oomen"/>
    <s v="GOU045"/>
    <x v="22"/>
    <s v="RIJV"/>
    <x v="0"/>
    <n v="1"/>
    <n v="36.67"/>
    <s v=""/>
    <n v="52"/>
  </r>
  <r>
    <s v="007505"/>
    <s v="Amrish"/>
    <s v="M"/>
    <s v="01"/>
    <s v="Onbepaalde tijd"/>
    <x v="0"/>
    <s v="examinator rijvaardigheid (RV13)"/>
    <s v="427"/>
    <s v="RV examenmanagement17"/>
    <s v="009843"/>
    <s v="A.J.P. Oomen"/>
    <s v="GOU045"/>
    <x v="22"/>
    <s v="RIJV"/>
    <x v="0"/>
    <n v="0.92010000000000003"/>
    <n v="33.74"/>
    <s v="7,99"/>
    <n v="38"/>
  </r>
  <r>
    <s v="009848"/>
    <s v="Niek"/>
    <s v="M"/>
    <s v="01"/>
    <s v="Onbepaalde tijd"/>
    <x v="0"/>
    <s v="examinator rijvaardigheid (RV13)"/>
    <s v="427"/>
    <s v="RV examenmanagement17"/>
    <s v="009843"/>
    <s v="A.J.P. Oomen"/>
    <s v="GOU045"/>
    <x v="22"/>
    <s v="RIJV"/>
    <x v="0"/>
    <n v="0.9002"/>
    <n v="33.01"/>
    <s v=""/>
    <n v="32"/>
  </r>
  <r>
    <s v="010951"/>
    <s v="Younes"/>
    <s v="M"/>
    <s v="02"/>
    <s v="Bepaalde tijd (1 jaar)"/>
    <x v="0"/>
    <s v="examinator rijvaardigheid (RV13)"/>
    <s v="427"/>
    <s v="RV examenmanagement17"/>
    <s v="009843"/>
    <s v="A.J.P. Oomen"/>
    <s v="GOU045"/>
    <x v="22"/>
    <s v="RIJV"/>
    <x v="0"/>
    <n v="1"/>
    <n v="36.67"/>
    <s v=""/>
    <n v="36"/>
  </r>
  <r>
    <s v="000057"/>
    <s v="Albert"/>
    <s v="M"/>
    <s v="01"/>
    <s v="Onbepaalde tijd"/>
    <x v="0"/>
    <s v="examinator rijvaardigheid (RV13)"/>
    <s v="414"/>
    <s v="RV examenmanagement14"/>
    <s v="006591"/>
    <s v="A. Hoven"/>
    <s v="GRO010"/>
    <x v="23"/>
    <s v="RIJV"/>
    <x v="0"/>
    <n v="0.80010000000000003"/>
    <n v="29.34"/>
    <s v=""/>
    <n v="61"/>
  </r>
  <r>
    <s v="000170"/>
    <s v="Jaap"/>
    <s v="M"/>
    <s v="01"/>
    <s v="Onbepaalde tijd"/>
    <x v="0"/>
    <s v="dpr (RG23)"/>
    <s v="536"/>
    <s v="RG medisch DPR"/>
    <s v="005962"/>
    <s v="R. Dop"/>
    <s v="GRO010"/>
    <x v="23"/>
    <s v="RIJG"/>
    <x v="2"/>
    <n v="1"/>
    <n v="37.5"/>
    <s v=""/>
    <n v="65"/>
  </r>
  <r>
    <s v="001782"/>
    <s v="Rudi"/>
    <s v="M"/>
    <s v="01"/>
    <s v="Onbepaalde tijd"/>
    <x v="0"/>
    <s v="coach (RV18)"/>
    <s v="420"/>
    <s v="RV Coaches"/>
    <s v="002512"/>
    <s v="A.G. Hols"/>
    <s v="GRO010"/>
    <x v="23"/>
    <s v="RIJV"/>
    <x v="0"/>
    <n v="1"/>
    <n v="37.5"/>
    <s v=""/>
    <n v="54"/>
  </r>
  <r>
    <s v="001873"/>
    <s v="Bert"/>
    <s v="M"/>
    <s v="01"/>
    <s v="Onbepaalde tijd"/>
    <x v="0"/>
    <s v="examinator rijvaardigheid (RV13)"/>
    <s v="414"/>
    <s v="RV examenmanagement14"/>
    <s v="006591"/>
    <s v="A. Hoven"/>
    <s v="GRO010"/>
    <x v="23"/>
    <s v="RIJV"/>
    <x v="0"/>
    <n v="0.20019999999999999"/>
    <n v="7.34"/>
    <s v=""/>
    <n v="55"/>
  </r>
  <r>
    <s v="002301"/>
    <s v="Stella"/>
    <s v="V"/>
    <s v="01"/>
    <s v="Onbepaalde tijd"/>
    <x v="0"/>
    <s v="theoriemedewerker (TH04)"/>
    <s v="22"/>
    <s v="Theorie examenmanagement2"/>
    <s v="000077"/>
    <s v="L. van Rijt"/>
    <s v="GRO010"/>
    <x v="23"/>
    <s v="THEO"/>
    <x v="1"/>
    <n v="0.6"/>
    <n v="22.5"/>
    <s v=""/>
    <n v="65"/>
  </r>
  <r>
    <s v="002379"/>
    <s v="Jan"/>
    <s v="M"/>
    <s v="01"/>
    <s v="Onbepaalde tijd"/>
    <x v="0"/>
    <s v="examinator rijvaardigheid (RV13)"/>
    <s v="414"/>
    <s v="RV examenmanagement14"/>
    <s v="006591"/>
    <s v="A. Hoven"/>
    <s v="GRO010"/>
    <x v="23"/>
    <s v="RIJV"/>
    <x v="0"/>
    <n v="0.60019999999999996"/>
    <n v="22.01"/>
    <s v=""/>
    <n v="58"/>
  </r>
  <r>
    <s v="002464"/>
    <s v="Piet"/>
    <s v="M"/>
    <s v="01"/>
    <s v="Onbepaalde tijd"/>
    <x v="0"/>
    <s v="examinator rijvaardigheid (RV13)"/>
    <s v="414"/>
    <s v="RV examenmanagement14"/>
    <s v="006591"/>
    <s v="A. Hoven"/>
    <s v="GRO010"/>
    <x v="23"/>
    <s v="RIJV"/>
    <x v="0"/>
    <n v="0.80010000000000003"/>
    <n v="29.34"/>
    <s v=""/>
    <n v="59"/>
  </r>
  <r>
    <s v="002499"/>
    <s v="Han"/>
    <s v="M"/>
    <s v="01"/>
    <s v="Onbepaalde tijd"/>
    <x v="0"/>
    <s v="dpr (RG23)"/>
    <s v="536"/>
    <s v="RG medisch DPR"/>
    <s v="005962"/>
    <s v="R. Dop"/>
    <s v="GRO010"/>
    <x v="23"/>
    <s v="RIJG"/>
    <x v="2"/>
    <n v="1"/>
    <n v="37.5"/>
    <s v=""/>
    <n v="51"/>
  </r>
  <r>
    <s v="002739"/>
    <s v="Agnes"/>
    <s v="V"/>
    <s v="01"/>
    <s v="Onbepaalde tijd"/>
    <x v="0"/>
    <s v="theoriemedewerker (TH04)"/>
    <s v="22"/>
    <s v="Theorie examenmanagement2"/>
    <s v="000077"/>
    <s v="L. van Rijt"/>
    <s v="GRO010"/>
    <x v="23"/>
    <s v="THEO"/>
    <x v="1"/>
    <n v="0.8"/>
    <n v="30"/>
    <s v=""/>
    <n v="45"/>
  </r>
  <r>
    <s v="002747"/>
    <s v="Peter"/>
    <s v="M"/>
    <s v="01"/>
    <s v="Onbepaalde tijd"/>
    <x v="0"/>
    <s v="examinator rijvaardigheid (RV13)"/>
    <s v="414"/>
    <s v="RV examenmanagement14"/>
    <s v="006591"/>
    <s v="A. Hoven"/>
    <s v="GRO010"/>
    <x v="23"/>
    <s v="RIJV"/>
    <x v="0"/>
    <n v="0.80010000000000003"/>
    <n v="29.34"/>
    <s v=""/>
    <n v="59"/>
  </r>
  <r>
    <s v="002820"/>
    <s v="Cora"/>
    <s v="V"/>
    <s v="01"/>
    <s v="Onbepaalde tijd"/>
    <x v="0"/>
    <s v="examinator rijvaardigheid (RV13)"/>
    <s v="414"/>
    <s v="RV examenmanagement14"/>
    <s v="006591"/>
    <s v="A. Hoven"/>
    <s v="GRO010"/>
    <x v="23"/>
    <s v="RIJV"/>
    <x v="0"/>
    <n v="0.60019999999999996"/>
    <n v="22.01"/>
    <s v=""/>
    <n v="49"/>
  </r>
  <r>
    <s v="002821"/>
    <s v="Baukje"/>
    <s v="V"/>
    <s v="01"/>
    <s v="Onbepaalde tijd"/>
    <x v="0"/>
    <s v="examinator rijvaardigheid (RV13)"/>
    <s v="414"/>
    <s v="RV examenmanagement14"/>
    <s v="006591"/>
    <s v="A. Hoven"/>
    <s v="GRO010"/>
    <x v="23"/>
    <s v="RIJV"/>
    <x v="0"/>
    <n v="0.60019999999999996"/>
    <n v="22.01"/>
    <s v=""/>
    <n v="48"/>
  </r>
  <r>
    <s v="006236"/>
    <s v="Fabian"/>
    <s v="M"/>
    <s v="01"/>
    <s v="Onbepaalde tijd"/>
    <x v="0"/>
    <s v="examinator rijvaardigheid (RV13)"/>
    <s v="414"/>
    <s v="RV examenmanagement14"/>
    <s v="006591"/>
    <s v="A. Hoven"/>
    <s v="GRO010"/>
    <x v="23"/>
    <s v="RIJV"/>
    <x v="0"/>
    <n v="1"/>
    <n v="36.67"/>
    <s v=""/>
    <n v="41"/>
  </r>
  <r>
    <s v="007255"/>
    <s v="Erwin"/>
    <s v="M"/>
    <s v="01"/>
    <s v="Onbepaalde tijd"/>
    <x v="0"/>
    <s v="examinator rijvaardigheid (RV13)"/>
    <s v="414"/>
    <s v="RV examenmanagement14"/>
    <s v="006591"/>
    <s v="A. Hoven"/>
    <s v="GRO010"/>
    <x v="23"/>
    <s v="RIJV"/>
    <x v="0"/>
    <n v="1"/>
    <n v="36.67"/>
    <s v=""/>
    <n v="35"/>
  </r>
  <r>
    <s v="007584"/>
    <s v="Pieter"/>
    <s v="M"/>
    <s v="01"/>
    <s v="Onbepaalde tijd"/>
    <x v="0"/>
    <s v="examinator rijvaardigheid (RV13)"/>
    <s v="414"/>
    <s v="RV examenmanagement14"/>
    <s v="006591"/>
    <s v="A. Hoven"/>
    <s v="GRO010"/>
    <x v="23"/>
    <s v="RIJV"/>
    <x v="0"/>
    <n v="1"/>
    <n v="36.67"/>
    <s v=""/>
    <n v="38"/>
  </r>
  <r>
    <s v="009718"/>
    <s v="Anne Myrrthe"/>
    <s v="V"/>
    <s v="13"/>
    <s v="Uitzendkrachten"/>
    <x v="1"/>
    <s v="theoriemedewerker (TH04)"/>
    <s v="22"/>
    <s v="Theorie examenmanagement2"/>
    <s v="000077"/>
    <s v="L. van Rijt"/>
    <s v="GRO010"/>
    <x v="23"/>
    <s v="THEO"/>
    <x v="1"/>
    <n v="1"/>
    <n v="37.5"/>
    <s v=""/>
    <n v="50"/>
  </r>
  <r>
    <s v="010076"/>
    <s v="Michel"/>
    <s v="M"/>
    <s v="01"/>
    <s v="Onbepaalde tijd"/>
    <x v="0"/>
    <s v="examinator rijvaardigheid (RV13)"/>
    <s v="414"/>
    <s v="RV examenmanagement14"/>
    <s v="006591"/>
    <s v="A. Hoven"/>
    <s v="GRO010"/>
    <x v="23"/>
    <s v="RIJV"/>
    <x v="0"/>
    <n v="1"/>
    <n v="36.67"/>
    <s v=""/>
    <n v="47"/>
  </r>
  <r>
    <s v="011106"/>
    <s v="Daniëlle "/>
    <s v="V"/>
    <s v="13"/>
    <s v="Uitzendkrachten"/>
    <x v="1"/>
    <s v="theoriemedewerker (TH04)"/>
    <s v="22"/>
    <s v="Theorie examenmanagement2"/>
    <s v="000077"/>
    <s v="L. van Rijt"/>
    <s v="GRO010"/>
    <x v="23"/>
    <s v="THEO"/>
    <x v="1"/>
    <n v="1"/>
    <n v="37.5"/>
    <s v=""/>
    <n v="37"/>
  </r>
  <r>
    <s v="011107"/>
    <s v="Anneke"/>
    <s v="V"/>
    <s v="13"/>
    <s v="Uitzendkrachten"/>
    <x v="1"/>
    <s v="theoriemedewerker (TH04)"/>
    <s v="22"/>
    <s v="Theorie examenmanagement2"/>
    <s v="000077"/>
    <s v="L. van Rijt"/>
    <s v="GRO010"/>
    <x v="23"/>
    <s v="THEO"/>
    <x v="1"/>
    <n v="0.6"/>
    <n v="22.5"/>
    <s v=""/>
    <n v="38"/>
  </r>
  <r>
    <s v="011177"/>
    <s v="Jessica"/>
    <s v="V"/>
    <s v="13"/>
    <s v="Uitzendkrachten"/>
    <x v="1"/>
    <s v="theoriemedewerker (TH04)"/>
    <s v="22"/>
    <s v="Theorie examenmanagement2"/>
    <s v="000077"/>
    <s v="L. van Rijt"/>
    <s v="GRO010"/>
    <x v="23"/>
    <s v="THEO"/>
    <x v="1"/>
    <n v="0.6"/>
    <n v="22.5"/>
    <s v=""/>
    <n v="41"/>
  </r>
  <r>
    <s v="011297"/>
    <s v="René"/>
    <s v="M"/>
    <s v="13"/>
    <s v="Uitzendkrachten"/>
    <x v="1"/>
    <s v="theoriemedewerker (TH04)"/>
    <s v="22"/>
    <s v="Theorie examenmanagement2"/>
    <s v="000077"/>
    <s v="L. van Rijt"/>
    <s v="GRO010"/>
    <x v="23"/>
    <s v="THEO"/>
    <x v="1"/>
    <n v="0.6"/>
    <n v="22.5"/>
    <s v=""/>
    <n v="28"/>
  </r>
  <r>
    <s v="011303"/>
    <s v="Elma"/>
    <s v="V"/>
    <s v="13"/>
    <s v="Uitzendkrachten"/>
    <x v="1"/>
    <s v="theoriemedewerker (TH04)"/>
    <s v="22"/>
    <s v="Theorie examenmanagement2"/>
    <s v="000077"/>
    <s v="L. van Rijt"/>
    <s v="GRO010"/>
    <x v="23"/>
    <s v="THEO"/>
    <x v="1"/>
    <n v="0.6"/>
    <n v="22.5"/>
    <s v=""/>
    <n v="62"/>
  </r>
  <r>
    <s v="011529"/>
    <s v="Anne"/>
    <s v="V"/>
    <s v="13"/>
    <s v="Uitzendkrachten"/>
    <x v="1"/>
    <s v="theoriemedewerker (TH04)"/>
    <s v="22"/>
    <s v="Theorie examenmanagement2"/>
    <s v="000077"/>
    <s v="L. van Rijt"/>
    <s v="GRO010"/>
    <x v="23"/>
    <s v="THEO"/>
    <x v="1"/>
    <n v="0.73329999999999995"/>
    <n v="27.5"/>
    <s v=""/>
    <n v="29"/>
  </r>
  <r>
    <s v="011561"/>
    <s v="Hiske"/>
    <s v="M"/>
    <s v="13"/>
    <s v="Uitzendkrachten"/>
    <x v="1"/>
    <s v="theoriemedewerker (TH04)"/>
    <s v="22"/>
    <s v="Theorie examenmanagement2"/>
    <s v="000077"/>
    <s v="L. van Rijt"/>
    <s v="GRO010"/>
    <x v="23"/>
    <s v="THEO"/>
    <x v="1"/>
    <n v="0.6"/>
    <n v="22.5"/>
    <s v=""/>
    <n v="26"/>
  </r>
  <r>
    <s v="011570"/>
    <s v=""/>
    <s v="M"/>
    <s v="13"/>
    <s v="Uitzendkrachten"/>
    <x v="1"/>
    <s v="theoriemedewerker (TH04)"/>
    <s v="22"/>
    <s v="Theorie examenmanagement2"/>
    <s v="000077"/>
    <s v="L. van Rijt"/>
    <s v="GRO010"/>
    <x v="23"/>
    <s v="THEO"/>
    <x v="1"/>
    <n v="0.6"/>
    <n v="22.5"/>
    <s v=""/>
    <n v="41"/>
  </r>
  <r>
    <s v="011697"/>
    <s v="Jedidja"/>
    <s v="V"/>
    <s v="13"/>
    <s v="Uitzendkrachten"/>
    <x v="1"/>
    <s v="theoriemedewerker (TH04)"/>
    <s v="22"/>
    <s v="Theorie examenmanagement2"/>
    <s v="000077"/>
    <s v="L. van Rijt"/>
    <s v="GRO010"/>
    <x v="23"/>
    <s v="THEO"/>
    <x v="1"/>
    <n v="0.6"/>
    <n v="22.5"/>
    <s v=""/>
    <n v="25"/>
  </r>
  <r>
    <s v="011701"/>
    <s v="Miranda"/>
    <s v="V"/>
    <s v="13"/>
    <s v="Uitzendkrachten"/>
    <x v="1"/>
    <s v="theoriemedewerker (TH04)"/>
    <s v="22"/>
    <s v="Theorie examenmanagement2"/>
    <s v="000077"/>
    <s v="L. van Rijt"/>
    <s v="GRO010"/>
    <x v="23"/>
    <s v="THEO"/>
    <x v="1"/>
    <n v="0.6"/>
    <n v="22.5"/>
    <s v=""/>
    <n v="32"/>
  </r>
  <r>
    <s v="011716"/>
    <s v="Bram"/>
    <s v="M"/>
    <s v="02"/>
    <s v="Bepaalde tijd (1 jaar)"/>
    <x v="0"/>
    <s v="examinator rijvaardigheid (RV13)"/>
    <s v="414"/>
    <s v="RV examenmanagement14"/>
    <s v="006591"/>
    <s v="A. Hoven"/>
    <s v="GRO010"/>
    <x v="23"/>
    <s v="RIJV"/>
    <x v="0"/>
    <n v="0.80010000000000003"/>
    <n v="29.34"/>
    <s v=""/>
    <n v="40"/>
  </r>
  <r>
    <s v="011784"/>
    <s v="Reinier"/>
    <s v="M"/>
    <s v="02"/>
    <s v="Bepaalde tijd (1 jaar)"/>
    <x v="0"/>
    <s v="examinator rijvaardigheid (RV13)"/>
    <s v="414"/>
    <s v="RV examenmanagement14"/>
    <s v="006591"/>
    <s v="A. Hoven"/>
    <s v="GRO010"/>
    <x v="23"/>
    <s v="RIJV"/>
    <x v="0"/>
    <n v="1"/>
    <n v="36.67"/>
    <s v=""/>
    <n v="40"/>
  </r>
  <r>
    <s v="001764"/>
    <s v="Sander"/>
    <s v="M"/>
    <s v="01"/>
    <s v="Onbepaalde tijd"/>
    <x v="0"/>
    <s v="theoriemedewerker (TH04)"/>
    <s v="21"/>
    <s v="Theorie examenmanagement1"/>
    <s v="003485"/>
    <s v="L. Leerling"/>
    <s v="HAA031"/>
    <x v="24"/>
    <s v="THEO"/>
    <x v="1"/>
    <n v="1"/>
    <n v="37.5"/>
    <s v=""/>
    <n v="46"/>
  </r>
  <r>
    <s v="002087"/>
    <s v="Heleen"/>
    <s v="V"/>
    <s v="01"/>
    <s v="Onbepaalde tijd"/>
    <x v="0"/>
    <s v="theoriemedewerker (TH04)"/>
    <s v="21"/>
    <s v="Theorie examenmanagement1"/>
    <s v="003485"/>
    <s v="L. Leerling"/>
    <s v="HAA031"/>
    <x v="24"/>
    <s v="THEO"/>
    <x v="1"/>
    <n v="0.6"/>
    <n v="22.5"/>
    <s v=""/>
    <n v="63"/>
  </r>
  <r>
    <s v="002122"/>
    <s v="Nicoline"/>
    <s v="V"/>
    <s v="01"/>
    <s v="Onbepaalde tijd"/>
    <x v="0"/>
    <s v="theoriemedewerker (TH04)"/>
    <s v="21"/>
    <s v="Theorie examenmanagement1"/>
    <s v="003485"/>
    <s v="L. Leerling"/>
    <s v="HAA031"/>
    <x v="24"/>
    <s v="THEO"/>
    <x v="1"/>
    <n v="0.6"/>
    <n v="22.5"/>
    <s v=""/>
    <n v="58"/>
  </r>
  <r>
    <s v="002394"/>
    <s v="Mohamed"/>
    <s v="M"/>
    <s v="01"/>
    <s v="Onbepaalde tijd"/>
    <x v="0"/>
    <s v="examinator rijvaardigheid (RV13)"/>
    <s v="42"/>
    <s v="RV examenmanagement2"/>
    <s v="006486"/>
    <s v="J.H.F.M. van der Veen"/>
    <s v="HAA031"/>
    <x v="24"/>
    <s v="RIJV"/>
    <x v="0"/>
    <n v="1"/>
    <n v="36.67"/>
    <s v=""/>
    <n v="41"/>
  </r>
  <r>
    <s v="002513"/>
    <s v="Henk"/>
    <s v="M"/>
    <s v="01"/>
    <s v="Onbepaalde tijd"/>
    <x v="0"/>
    <s v="examinator rijvaardigheid (RV13)"/>
    <s v="42"/>
    <s v="RV examenmanagement2"/>
    <s v="006486"/>
    <s v="J.H.F.M. van der Veen"/>
    <s v="HAA031"/>
    <x v="24"/>
    <s v="RIJV"/>
    <x v="0"/>
    <n v="1"/>
    <n v="36.67"/>
    <s v=""/>
    <n v="63"/>
  </r>
  <r>
    <s v="002646"/>
    <s v="Sonja"/>
    <s v="V"/>
    <s v="01"/>
    <s v="Onbepaalde tijd"/>
    <x v="0"/>
    <s v="coach (RV18)"/>
    <s v="420"/>
    <s v="RV Coaches"/>
    <s v="002512"/>
    <s v="A.G. Hols"/>
    <s v="HAA031"/>
    <x v="24"/>
    <s v="RIJV"/>
    <x v="0"/>
    <n v="0.8"/>
    <n v="30"/>
    <s v=""/>
    <n v="52"/>
  </r>
  <r>
    <s v="002985"/>
    <s v="Mark"/>
    <s v="M"/>
    <s v="01"/>
    <s v="Onbepaalde tijd"/>
    <x v="0"/>
    <s v="examinator rijvaardigheid (RV13)"/>
    <s v="42"/>
    <s v="RV examenmanagement2"/>
    <s v="006486"/>
    <s v="J.H.F.M. van der Veen"/>
    <s v="HAA031"/>
    <x v="24"/>
    <s v="RIJV"/>
    <x v="0"/>
    <n v="1"/>
    <n v="36.67"/>
    <s v=""/>
    <n v="59"/>
  </r>
  <r>
    <s v="005843"/>
    <s v="Ronald"/>
    <s v="M"/>
    <s v="01"/>
    <s v="Onbepaalde tijd"/>
    <x v="0"/>
    <s v="examinator rijvaardigheid (RV13)"/>
    <s v="42"/>
    <s v="RV examenmanagement2"/>
    <s v="006486"/>
    <s v="J.H.F.M. van der Veen"/>
    <s v="HAA031"/>
    <x v="24"/>
    <s v="RIJV"/>
    <x v="0"/>
    <n v="1"/>
    <n v="36.67"/>
    <s v=""/>
    <n v="53"/>
  </r>
  <r>
    <s v="006497"/>
    <s v="John"/>
    <s v="M"/>
    <s v="01"/>
    <s v="Onbepaalde tijd"/>
    <x v="0"/>
    <s v="examinator rijvaardigheid (RV13)"/>
    <s v="42"/>
    <s v="RV examenmanagement2"/>
    <s v="006486"/>
    <s v="J.H.F.M. van der Veen"/>
    <s v="HAA031"/>
    <x v="24"/>
    <s v="RIJV"/>
    <x v="0"/>
    <n v="1"/>
    <n v="36.67"/>
    <s v=""/>
    <n v="57"/>
  </r>
  <r>
    <s v="006549"/>
    <s v="Guido"/>
    <s v="M"/>
    <s v="01"/>
    <s v="Onbepaalde tijd"/>
    <x v="0"/>
    <s v="examinator rijvaardigheid (RV13)"/>
    <s v="42"/>
    <s v="RV examenmanagement2"/>
    <s v="006486"/>
    <s v="J.H.F.M. van der Veen"/>
    <s v="HAA031"/>
    <x v="24"/>
    <s v="RIJV"/>
    <x v="0"/>
    <n v="1"/>
    <n v="36.67"/>
    <s v=""/>
    <n v="38"/>
  </r>
  <r>
    <s v="006994"/>
    <s v="Michael"/>
    <s v="M"/>
    <s v="01"/>
    <s v="Onbepaalde tijd"/>
    <x v="0"/>
    <s v="examinator rijvaardigheid (RV13)"/>
    <s v="42"/>
    <s v="RV examenmanagement2"/>
    <s v="006486"/>
    <s v="J.H.F.M. van der Veen"/>
    <s v="HAA031"/>
    <x v="24"/>
    <s v="RIJV"/>
    <x v="0"/>
    <n v="1"/>
    <n v="36.67"/>
    <s v=""/>
    <n v="41"/>
  </r>
  <r>
    <s v="009514"/>
    <s v="Boudewijn"/>
    <s v="M"/>
    <s v="01"/>
    <s v="Onbepaalde tijd"/>
    <x v="0"/>
    <s v="examinator rijvaardigheid (RV13)"/>
    <s v="42"/>
    <s v="RV examenmanagement2"/>
    <s v="006486"/>
    <s v="J.H.F.M. van der Veen"/>
    <s v="HAA031"/>
    <x v="24"/>
    <s v="RIJV"/>
    <x v="0"/>
    <n v="1"/>
    <n v="36.67"/>
    <s v=""/>
    <n v="32"/>
  </r>
  <r>
    <s v="009643"/>
    <s v="Yvonne"/>
    <s v="V"/>
    <s v="01"/>
    <s v="Onbepaalde tijd"/>
    <x v="0"/>
    <s v="examinator rijvaardigheid (RV13)"/>
    <s v="42"/>
    <s v="RV examenmanagement2"/>
    <s v="006486"/>
    <s v="J.H.F.M. van der Veen"/>
    <s v="HAA031"/>
    <x v="24"/>
    <s v="RIJV"/>
    <x v="0"/>
    <n v="1"/>
    <n v="36.67"/>
    <s v=""/>
    <n v="33"/>
  </r>
  <r>
    <s v="009849"/>
    <s v="Ron"/>
    <s v="M"/>
    <s v="01"/>
    <s v="Onbepaalde tijd"/>
    <x v="0"/>
    <s v="examinator rijvaardigheid (RV13)"/>
    <s v="42"/>
    <s v="RV examenmanagement2"/>
    <s v="006486"/>
    <s v="J.H.F.M. van der Veen"/>
    <s v="HAA031"/>
    <x v="24"/>
    <s v="RIJV"/>
    <x v="0"/>
    <n v="1"/>
    <n v="36.67"/>
    <s v=""/>
    <n v="60"/>
  </r>
  <r>
    <s v="010829"/>
    <s v="Robert"/>
    <s v="M"/>
    <s v="02"/>
    <s v="Bepaalde tijd (1 jaar)"/>
    <x v="0"/>
    <s v="examinator rijvaardigheid (RV13)"/>
    <s v="42"/>
    <s v="RV examenmanagement2"/>
    <s v="006486"/>
    <s v="J.H.F.M. van der Veen"/>
    <s v="HAA031"/>
    <x v="24"/>
    <s v="RIJV"/>
    <x v="0"/>
    <n v="0.9002"/>
    <n v="33.01"/>
    <s v="9,98"/>
    <n v="35"/>
  </r>
  <r>
    <s v="011511"/>
    <s v="Jeroen"/>
    <s v="M"/>
    <s v="13"/>
    <s v="Uitzendkrachten"/>
    <x v="1"/>
    <s v="theoriemedewerker (TH04)"/>
    <s v="21"/>
    <s v="Theorie examenmanagement1"/>
    <s v="003485"/>
    <s v="L. Leerling"/>
    <s v="HAA031"/>
    <x v="24"/>
    <s v="THEO"/>
    <x v="1"/>
    <n v="0.4"/>
    <n v="15"/>
    <s v=""/>
    <n v="24"/>
  </r>
  <r>
    <s v="011685"/>
    <s v="Deniz"/>
    <s v="V"/>
    <s v="02"/>
    <s v="Bepaalde tijd (1 jaar)"/>
    <x v="0"/>
    <s v="examinator rijvaardigheid (RV13)"/>
    <s v="42"/>
    <s v="RV examenmanagement2"/>
    <s v="006486"/>
    <s v="J.H.F.M. van der Veen"/>
    <s v="HAA031"/>
    <x v="24"/>
    <s v="RIJV"/>
    <x v="0"/>
    <n v="0.80010000000000003"/>
    <n v="29.34"/>
    <s v=""/>
    <n v="36"/>
  </r>
  <r>
    <s v="011822"/>
    <s v="Michael"/>
    <s v="M"/>
    <s v="02"/>
    <s v="Bepaalde tijd (1 jaar)"/>
    <x v="0"/>
    <s v="examinator rijvaardigheid (RV13)"/>
    <s v="42"/>
    <s v="RV examenmanagement2"/>
    <s v="006486"/>
    <s v="J.H.F.M. van der Veen"/>
    <s v="HAA031"/>
    <x v="24"/>
    <s v="RIJV"/>
    <x v="0"/>
    <n v="1"/>
    <n v="36.67"/>
    <s v=""/>
    <n v="32"/>
  </r>
  <r>
    <s v="000646"/>
    <s v="Rini"/>
    <s v="M"/>
    <s v="01"/>
    <s v="Onbepaalde tijd"/>
    <x v="0"/>
    <s v="examinator rijvaardigheid (RV13)"/>
    <s v="44"/>
    <s v="RV examenmanagement4"/>
    <s v="000164"/>
    <s v="H. Schipper"/>
    <s v="HAR062"/>
    <x v="25"/>
    <s v="RIJV"/>
    <x v="0"/>
    <n v="1"/>
    <n v="36.67"/>
    <s v=""/>
    <n v="62"/>
  </r>
  <r>
    <s v="002152"/>
    <s v="Helen"/>
    <s v="V"/>
    <s v="01"/>
    <s v="Onbepaalde tijd"/>
    <x v="0"/>
    <s v="examinator rijvaardigheid (RV13)"/>
    <s v="44"/>
    <s v="RV examenmanagement4"/>
    <s v="000164"/>
    <s v="H. Schipper"/>
    <s v="HAR062"/>
    <x v="25"/>
    <s v="RIJV"/>
    <x v="0"/>
    <n v="0.80010000000000003"/>
    <n v="29.34"/>
    <s v=""/>
    <n v="51"/>
  </r>
  <r>
    <s v="002684"/>
    <s v="Antonio"/>
    <s v="M"/>
    <s v="01"/>
    <s v="Onbepaalde tijd"/>
    <x v="0"/>
    <s v="dpr (RG23)"/>
    <s v="536"/>
    <s v="RG medisch DPR"/>
    <s v="005962"/>
    <s v="R. Dop"/>
    <s v="HAR062"/>
    <x v="25"/>
    <s v="RIJG"/>
    <x v="2"/>
    <n v="1"/>
    <n v="37.5"/>
    <s v=""/>
    <n v="53"/>
  </r>
  <r>
    <s v="003609"/>
    <s v="Brenda"/>
    <s v="V"/>
    <s v="01"/>
    <s v="Onbepaalde tijd"/>
    <x v="0"/>
    <s v="examinator rijvaardigheid (RV13)"/>
    <s v="44"/>
    <s v="RV examenmanagement4"/>
    <s v="000164"/>
    <s v="H. Schipper"/>
    <s v="HAR062"/>
    <x v="25"/>
    <s v="RIJV"/>
    <x v="0"/>
    <n v="1"/>
    <n v="36.67"/>
    <s v=""/>
    <n v="47"/>
  </r>
  <r>
    <s v="007663"/>
    <s v="Danny"/>
    <s v="M"/>
    <s v="01"/>
    <s v="Onbepaalde tijd"/>
    <x v="0"/>
    <s v="examinator rijvaardigheid (RV13)"/>
    <s v="44"/>
    <s v="RV examenmanagement4"/>
    <s v="000164"/>
    <s v="H. Schipper"/>
    <s v="HAR062"/>
    <x v="25"/>
    <s v="RIJV"/>
    <x v="0"/>
    <n v="1"/>
    <n v="36.67"/>
    <s v=""/>
    <n v="39"/>
  </r>
  <r>
    <s v="009890"/>
    <s v="Hans"/>
    <s v="M"/>
    <s v="01"/>
    <s v="Onbepaalde tijd"/>
    <x v="0"/>
    <s v="examinator rijvaardigheid (RV13)"/>
    <s v="44"/>
    <s v="RV examenmanagement4"/>
    <s v="000164"/>
    <s v="H. Schipper"/>
    <s v="HAR062"/>
    <x v="25"/>
    <s v="RIJV"/>
    <x v="0"/>
    <n v="1"/>
    <n v="36.67"/>
    <s v=""/>
    <n v="39"/>
  </r>
  <r>
    <s v="010896"/>
    <s v="Laura"/>
    <s v="V"/>
    <s v="02"/>
    <s v="Bepaalde tijd (1 jaar)"/>
    <x v="0"/>
    <s v="examinator rijvaardigheid (RV13)"/>
    <s v="44"/>
    <s v="RV examenmanagement4"/>
    <s v="000164"/>
    <s v="H. Schipper"/>
    <s v="HAR062"/>
    <x v="25"/>
    <s v="RIJV"/>
    <x v="0"/>
    <n v="0.80010000000000003"/>
    <n v="29.34"/>
    <s v=""/>
    <n v="39"/>
  </r>
  <r>
    <s v="010944"/>
    <s v="Mark"/>
    <s v="M"/>
    <s v="01"/>
    <s v="Onbepaalde tijd"/>
    <x v="0"/>
    <s v="examinator rijvaardigheid (RV13)"/>
    <s v="44"/>
    <s v="RV examenmanagement4"/>
    <s v="000164"/>
    <s v="H. Schipper"/>
    <s v="HAR062"/>
    <x v="25"/>
    <s v="RIJV"/>
    <x v="0"/>
    <n v="1"/>
    <n v="36.67"/>
    <s v=""/>
    <n v="38"/>
  </r>
  <r>
    <s v="011839"/>
    <s v="Henk"/>
    <s v="M"/>
    <s v="26"/>
    <s v="Bepaalde tijd (6 maanden)"/>
    <x v="0"/>
    <s v="examinator rijvaardigheid (RV13)"/>
    <s v="44"/>
    <s v="RV examenmanagement4"/>
    <s v="000164"/>
    <s v="H. Schipper"/>
    <s v="HAR062"/>
    <x v="25"/>
    <s v="RIJV"/>
    <x v="0"/>
    <n v="0"/>
    <m/>
    <s v=""/>
    <n v="68"/>
  </r>
  <r>
    <s v="000975"/>
    <s v="Peter"/>
    <s v="M"/>
    <s v="01"/>
    <s v="Onbepaalde tijd"/>
    <x v="0"/>
    <s v="examinator rijvaardigheid (RV13)"/>
    <s v="41"/>
    <s v="RV examenmanagement1"/>
    <s v="006783"/>
    <s v="M.L.C. Nivard"/>
    <s v="HEE013"/>
    <x v="26"/>
    <s v="RIJV"/>
    <x v="0"/>
    <n v="0.60019999999999996"/>
    <n v="22.01"/>
    <s v=""/>
    <n v="66"/>
  </r>
  <r>
    <s v="001239"/>
    <s v="Nynke"/>
    <s v="V"/>
    <s v="01"/>
    <s v="Onbepaalde tijd"/>
    <x v="0"/>
    <s v="examinator rijvaardigheid (RV13)"/>
    <s v="41"/>
    <s v="RV examenmanagement1"/>
    <s v="006783"/>
    <s v="M.L.C. Nivard"/>
    <s v="HEE013"/>
    <x v="26"/>
    <s v="RIJV"/>
    <x v="0"/>
    <n v="1"/>
    <n v="36.67"/>
    <s v=""/>
    <n v="61"/>
  </r>
  <r>
    <s v="002336"/>
    <s v="Peter"/>
    <s v="M"/>
    <s v="01"/>
    <s v="Onbepaalde tijd"/>
    <x v="0"/>
    <s v="examinator rijvaardigheid (RV13)"/>
    <s v="41"/>
    <s v="RV examenmanagement1"/>
    <s v="006783"/>
    <s v="M.L.C. Nivard"/>
    <s v="HEE013"/>
    <x v="26"/>
    <s v="RIJV"/>
    <x v="0"/>
    <n v="1"/>
    <n v="36.67"/>
    <s v=""/>
    <n v="65"/>
  </r>
  <r>
    <s v="002586"/>
    <s v="Camille"/>
    <s v="M"/>
    <s v="01"/>
    <s v="Onbepaalde tijd"/>
    <x v="0"/>
    <s v="coach (RV18)"/>
    <s v="420"/>
    <s v="RV Coaches"/>
    <s v="002512"/>
    <s v="A.G. Hols"/>
    <s v="HEE013"/>
    <x v="26"/>
    <s v="RIJV"/>
    <x v="0"/>
    <n v="1"/>
    <n v="37.5"/>
    <s v=""/>
    <n v="53"/>
  </r>
  <r>
    <s v="002819"/>
    <s v="Mirjam"/>
    <s v="V"/>
    <s v="01"/>
    <s v="Onbepaalde tijd"/>
    <x v="0"/>
    <s v="examinator rijvaardigheid (RV13)"/>
    <s v="41"/>
    <s v="RV examenmanagement1"/>
    <s v="006783"/>
    <s v="M.L.C. Nivard"/>
    <s v="HEE013"/>
    <x v="26"/>
    <s v="RIJV"/>
    <x v="0"/>
    <n v="0.60019999999999996"/>
    <n v="22.01"/>
    <s v=""/>
    <n v="54"/>
  </r>
  <r>
    <s v="006955"/>
    <s v="Wilma"/>
    <s v="V"/>
    <s v="01"/>
    <s v="Onbepaalde tijd"/>
    <x v="0"/>
    <s v="examinator rijvaardigheid (RV13)"/>
    <s v="41"/>
    <s v="RV examenmanagement1"/>
    <s v="006783"/>
    <s v="M.L.C. Nivard"/>
    <s v="HEE013"/>
    <x v="26"/>
    <s v="RIJV"/>
    <x v="0"/>
    <n v="0.92469999999999997"/>
    <n v="33.909999999999997"/>
    <s v="7,53"/>
    <n v="48"/>
  </r>
  <r>
    <s v="007259"/>
    <s v="Martijn"/>
    <s v="M"/>
    <s v="01"/>
    <s v="Onbepaalde tijd"/>
    <x v="0"/>
    <s v="examinator rijvaardigheid (RV13)"/>
    <s v="41"/>
    <s v="RV examenmanagement1"/>
    <s v="006783"/>
    <s v="M.L.C. Nivard"/>
    <s v="HEE013"/>
    <x v="26"/>
    <s v="RIJV"/>
    <x v="0"/>
    <n v="1"/>
    <n v="36.67"/>
    <s v=""/>
    <n v="50"/>
  </r>
  <r>
    <s v="007332"/>
    <s v="Alexander"/>
    <s v="M"/>
    <s v="01"/>
    <s v="Onbepaalde tijd"/>
    <x v="0"/>
    <s v="examinator rijvaardigheid (RV13)"/>
    <s v="41"/>
    <s v="RV examenmanagement1"/>
    <s v="006783"/>
    <s v="M.L.C. Nivard"/>
    <s v="HEE013"/>
    <x v="26"/>
    <s v="RIJV"/>
    <x v="0"/>
    <n v="1"/>
    <n v="36.67"/>
    <s v=""/>
    <n v="47"/>
  </r>
  <r>
    <s v="002410"/>
    <s v="Ger"/>
    <s v="M"/>
    <s v="01"/>
    <s v="Onbepaalde tijd"/>
    <x v="0"/>
    <s v="examinator rijvaardigheid (RV13)"/>
    <s v="414"/>
    <s v="RV examenmanagement14"/>
    <s v="006591"/>
    <s v="A. Hoven"/>
    <s v="HOO017"/>
    <x v="27"/>
    <s v="RIJV"/>
    <x v="0"/>
    <n v="1"/>
    <n v="36.67"/>
    <s v=""/>
    <n v="61"/>
  </r>
  <r>
    <s v="002737"/>
    <s v="Albert"/>
    <s v="M"/>
    <s v="01"/>
    <s v="Onbepaalde tijd"/>
    <x v="0"/>
    <s v="examinator rijvaardigheid (RV13)"/>
    <s v="414"/>
    <s v="RV examenmanagement14"/>
    <s v="006591"/>
    <s v="A. Hoven"/>
    <s v="HOO017"/>
    <x v="27"/>
    <s v="RIJV"/>
    <x v="0"/>
    <n v="1"/>
    <n v="36.67"/>
    <s v=""/>
    <n v="60"/>
  </r>
  <r>
    <s v="003736"/>
    <s v="Renny"/>
    <s v="V"/>
    <s v="01"/>
    <s v="Onbepaalde tijd"/>
    <x v="0"/>
    <s v="theoriemedewerker (TH04)"/>
    <s v="22"/>
    <s v="Theorie examenmanagement2"/>
    <s v="000077"/>
    <s v="L. van Rijt"/>
    <s v="HOO017"/>
    <x v="27"/>
    <s v="THEO"/>
    <x v="1"/>
    <n v="0.7"/>
    <n v="26.25"/>
    <s v=""/>
    <n v="64"/>
  </r>
  <r>
    <s v="004526"/>
    <s v="Peter"/>
    <s v="M"/>
    <s v="01"/>
    <s v="Onbepaalde tijd"/>
    <x v="0"/>
    <s v="examinator rijvaardigheid (RV13)"/>
    <s v="414"/>
    <s v="RV examenmanagement14"/>
    <s v="006591"/>
    <s v="A. Hoven"/>
    <s v="HOO017"/>
    <x v="27"/>
    <s v="RIJV"/>
    <x v="0"/>
    <n v="1"/>
    <n v="36.67"/>
    <s v=""/>
    <n v="52"/>
  </r>
  <r>
    <s v="004529"/>
    <s v="Raimond"/>
    <s v="M"/>
    <s v="01"/>
    <s v="Onbepaalde tijd"/>
    <x v="0"/>
    <s v="coach (RV18)"/>
    <s v="420"/>
    <s v="RV Coaches"/>
    <s v="002512"/>
    <s v="A.G. Hols"/>
    <s v="HOO017"/>
    <x v="27"/>
    <s v="RIJV"/>
    <x v="0"/>
    <n v="1"/>
    <n v="37.5"/>
    <s v=""/>
    <n v="47"/>
  </r>
  <r>
    <s v="011718"/>
    <s v="Carolien"/>
    <s v="V"/>
    <s v="13"/>
    <s v="Uitzendkrachten"/>
    <x v="1"/>
    <s v="theoriemedewerker (TH04)"/>
    <s v="22"/>
    <s v="Theorie examenmanagement2"/>
    <s v="000077"/>
    <s v="L. van Rijt"/>
    <s v="HOO017"/>
    <x v="27"/>
    <s v="THEO"/>
    <x v="1"/>
    <n v="0.6"/>
    <n v="22.5"/>
    <s v=""/>
    <n v="60"/>
  </r>
  <r>
    <s v="011729"/>
    <s v="Marieke"/>
    <s v="V"/>
    <s v="02"/>
    <s v="Bepaalde tijd (1 jaar)"/>
    <x v="0"/>
    <s v="examinator rijvaardigheid (RV13)"/>
    <s v="414"/>
    <s v="RV examenmanagement14"/>
    <s v="006591"/>
    <s v="A. Hoven"/>
    <s v="HOO017"/>
    <x v="27"/>
    <s v="RIJV"/>
    <x v="0"/>
    <n v="0.60019999999999996"/>
    <n v="22.01"/>
    <s v=""/>
    <n v="39"/>
  </r>
  <r>
    <s v="002257"/>
    <s v="Heleen"/>
    <s v="V"/>
    <s v="01"/>
    <s v="Onbepaalde tijd"/>
    <x v="0"/>
    <s v="examinator rijvaardigheid (RV13)"/>
    <s v="410"/>
    <s v="RV examenmanagement10"/>
    <s v="002615"/>
    <s v="H.K. Roerig"/>
    <s v="HOO036"/>
    <x v="28"/>
    <s v="RIJV"/>
    <x v="0"/>
    <n v="1"/>
    <n v="36.67"/>
    <s v=""/>
    <n v="65"/>
  </r>
  <r>
    <s v="002319"/>
    <s v="Ron"/>
    <s v="M"/>
    <s v="01"/>
    <s v="Onbepaalde tijd"/>
    <x v="0"/>
    <s v="examinator rijvaardigheid (RV13)"/>
    <s v="410"/>
    <s v="RV examenmanagement10"/>
    <s v="002615"/>
    <s v="H.K. Roerig"/>
    <s v="HOO036"/>
    <x v="28"/>
    <s v="RIJV"/>
    <x v="0"/>
    <n v="1"/>
    <n v="36.67"/>
    <s v=""/>
    <n v="60"/>
  </r>
  <r>
    <s v="002615"/>
    <s v="Henk"/>
    <s v="M"/>
    <s v="01"/>
    <s v="Onbepaalde tijd"/>
    <x v="0"/>
    <s v="examenmanager rijvaardigheid (RV03)"/>
    <s v="4"/>
    <s v="RV Operationeel manager 1"/>
    <s v="001238"/>
    <s v="G.F. van Kouterik"/>
    <s v="HOO036"/>
    <x v="28"/>
    <s v="RIJV"/>
    <x v="0"/>
    <n v="1"/>
    <n v="37.5"/>
    <s v=""/>
    <n v="57"/>
  </r>
  <r>
    <s v="005846"/>
    <s v="Judith"/>
    <s v="V"/>
    <s v="01"/>
    <s v="Onbepaalde tijd"/>
    <x v="0"/>
    <s v="examinator rijvaardigheid (RV13)"/>
    <s v="410"/>
    <s v="RV examenmanagement10"/>
    <s v="002615"/>
    <s v="H.K. Roerig"/>
    <s v="HOO036"/>
    <x v="28"/>
    <s v="RIJV"/>
    <x v="0"/>
    <n v="1"/>
    <n v="36.67"/>
    <s v=""/>
    <n v="62"/>
  </r>
  <r>
    <s v="005847"/>
    <s v="Martine"/>
    <s v="V"/>
    <s v="01"/>
    <s v="Onbepaalde tijd"/>
    <x v="0"/>
    <s v="examinator rijvaardigheid (RV13)"/>
    <s v="410"/>
    <s v="RV examenmanagement10"/>
    <s v="002615"/>
    <s v="H.K. Roerig"/>
    <s v="HOO036"/>
    <x v="28"/>
    <s v="RIJV"/>
    <x v="0"/>
    <n v="0.80010000000000003"/>
    <n v="29.34"/>
    <s v=""/>
    <n v="50"/>
  </r>
  <r>
    <s v="007200"/>
    <s v="Piet"/>
    <s v="M"/>
    <s v="01"/>
    <s v="Onbepaalde tijd"/>
    <x v="0"/>
    <s v="dpr (RG23)"/>
    <s v="536"/>
    <s v="RG medisch DPR"/>
    <s v="005962"/>
    <s v="R. Dop"/>
    <s v="HOO036"/>
    <x v="28"/>
    <s v="RIJG"/>
    <x v="2"/>
    <n v="1"/>
    <n v="37.5"/>
    <s v=""/>
    <n v="52"/>
  </r>
  <r>
    <s v="009506"/>
    <s v="Marco"/>
    <s v="M"/>
    <s v="01"/>
    <s v="Onbepaalde tijd"/>
    <x v="0"/>
    <s v="examinator rijvaardigheid (RV13)"/>
    <s v="410"/>
    <s v="RV examenmanagement10"/>
    <s v="002615"/>
    <s v="H.K. Roerig"/>
    <s v="HOO036"/>
    <x v="28"/>
    <s v="RIJV"/>
    <x v="0"/>
    <n v="1"/>
    <n v="36.67"/>
    <s v=""/>
    <n v="33"/>
  </r>
  <r>
    <s v="009557"/>
    <s v="Mario"/>
    <s v="M"/>
    <s v="01"/>
    <s v="Onbepaalde tijd"/>
    <x v="0"/>
    <s v="examinator rijvaardigheid (RV13)"/>
    <s v="410"/>
    <s v="RV examenmanagement10"/>
    <s v="002615"/>
    <s v="H.K. Roerig"/>
    <s v="HOO036"/>
    <x v="28"/>
    <s v="RIJV"/>
    <x v="0"/>
    <n v="1"/>
    <n v="36.67"/>
    <s v=""/>
    <n v="43"/>
  </r>
  <r>
    <s v="009640"/>
    <s v="Erwin"/>
    <s v="M"/>
    <s v="01"/>
    <s v="Onbepaalde tijd"/>
    <x v="0"/>
    <s v="examinator rijvaardigheid (RV13)"/>
    <s v="410"/>
    <s v="RV examenmanagement10"/>
    <s v="002615"/>
    <s v="H.K. Roerig"/>
    <s v="HOO036"/>
    <x v="28"/>
    <s v="RIJV"/>
    <x v="0"/>
    <n v="1"/>
    <n v="36.67"/>
    <s v=""/>
    <n v="38"/>
  </r>
  <r>
    <s v="010962"/>
    <s v="Rick"/>
    <s v="M"/>
    <s v="03"/>
    <s v="Bepaalde tijd (langer dan 1 jaar)"/>
    <x v="0"/>
    <s v="examinator rijvaardigheid (RV13)"/>
    <s v="410"/>
    <s v="RV examenmanagement10"/>
    <s v="002615"/>
    <s v="H.K. Roerig"/>
    <s v="HOO036"/>
    <x v="28"/>
    <s v="RIJV"/>
    <x v="0"/>
    <n v="1"/>
    <n v="36.67"/>
    <s v=""/>
    <n v="36"/>
  </r>
  <r>
    <s v="011543"/>
    <s v="Daniël"/>
    <s v="M"/>
    <s v="02"/>
    <s v="Bepaalde tijd (1 jaar)"/>
    <x v="0"/>
    <s v="examinator rijvaardigheid (RV13)"/>
    <s v="410"/>
    <s v="RV examenmanagement10"/>
    <s v="002615"/>
    <s v="H.K. Roerig"/>
    <s v="HOO036"/>
    <x v="28"/>
    <s v="RIJV"/>
    <x v="0"/>
    <n v="1"/>
    <n v="36.67"/>
    <s v=""/>
    <n v="44"/>
  </r>
  <r>
    <s v="000486"/>
    <s v="Ron"/>
    <s v="M"/>
    <s v="01"/>
    <s v="Onbepaalde tijd"/>
    <x v="0"/>
    <s v="examenmanager rijvaardigheid (RV03)"/>
    <s v="4"/>
    <s v="RV Operationeel manager 1"/>
    <s v="001238"/>
    <s v="G.F. van Kouterik"/>
    <s v="KER081"/>
    <x v="29"/>
    <s v="RIJV"/>
    <x v="0"/>
    <n v="1"/>
    <n v="37.5"/>
    <s v=""/>
    <n v="64"/>
  </r>
  <r>
    <s v="002001"/>
    <s v="Karel"/>
    <s v="M"/>
    <s v="01"/>
    <s v="Onbepaalde tijd"/>
    <x v="0"/>
    <s v="examinator rijvaardigheid (RV13)"/>
    <s v="413"/>
    <s v="RV examenmanagement13"/>
    <s v="000486"/>
    <s v="R.H.C. Jacquemont"/>
    <s v="KER081"/>
    <x v="29"/>
    <s v="RIJV"/>
    <x v="0"/>
    <n v="0.60019999999999996"/>
    <n v="22.01"/>
    <s v=""/>
    <n v="65"/>
  </r>
  <r>
    <s v="002346"/>
    <s v="Paul"/>
    <s v="M"/>
    <s v="01"/>
    <s v="Onbepaalde tijd"/>
    <x v="0"/>
    <s v="examinator rijvaardigheid (RV13)"/>
    <s v="413"/>
    <s v="RV examenmanagement13"/>
    <s v="000486"/>
    <s v="R.H.C. Jacquemont"/>
    <s v="KER081"/>
    <x v="29"/>
    <s v="RIJV"/>
    <x v="0"/>
    <n v="1"/>
    <n v="36.67"/>
    <s v=""/>
    <n v="65"/>
  </r>
  <r>
    <s v="002693"/>
    <s v="Sandra"/>
    <s v="V"/>
    <s v="01"/>
    <s v="Onbepaalde tijd"/>
    <x v="0"/>
    <s v="examinator rijvaardigheid (RV13)"/>
    <s v="413"/>
    <s v="RV examenmanagement13"/>
    <s v="000486"/>
    <s v="R.H.C. Jacquemont"/>
    <s v="KER081"/>
    <x v="29"/>
    <s v="RIJV"/>
    <x v="0"/>
    <n v="1"/>
    <n v="36.67"/>
    <s v=""/>
    <n v="56"/>
  </r>
  <r>
    <s v="006032"/>
    <s v="Jo"/>
    <s v="M"/>
    <s v="01"/>
    <s v="Onbepaalde tijd"/>
    <x v="0"/>
    <s v="examinator rijvaardigheid (RV13)"/>
    <s v="413"/>
    <s v="RV examenmanagement13"/>
    <s v="000486"/>
    <s v="R.H.C. Jacquemont"/>
    <s v="KER081"/>
    <x v="29"/>
    <s v="RIJV"/>
    <x v="0"/>
    <n v="1"/>
    <n v="36.67"/>
    <s v=""/>
    <n v="61"/>
  </r>
  <r>
    <s v="006379"/>
    <s v="Frank"/>
    <s v="M"/>
    <s v="01"/>
    <s v="Onbepaalde tijd"/>
    <x v="0"/>
    <s v="examinator rijvaardigheid (RV13)"/>
    <s v="413"/>
    <s v="RV examenmanagement13"/>
    <s v="000486"/>
    <s v="R.H.C. Jacquemont"/>
    <s v="KER081"/>
    <x v="29"/>
    <s v="RIJV"/>
    <x v="0"/>
    <n v="1"/>
    <n v="36.67"/>
    <s v=""/>
    <n v="59"/>
  </r>
  <r>
    <s v="010005"/>
    <s v="Pattrick"/>
    <s v="M"/>
    <s v="01"/>
    <s v="Onbepaalde tijd"/>
    <x v="0"/>
    <s v="examinator rijvaardigheid (RV13)"/>
    <s v="413"/>
    <s v="RV examenmanagement13"/>
    <s v="000486"/>
    <s v="R.H.C. Jacquemont"/>
    <s v="KER081"/>
    <x v="29"/>
    <s v="RIJV"/>
    <x v="0"/>
    <n v="0.97570000000000001"/>
    <n v="35.78"/>
    <s v="2,43"/>
    <n v="46"/>
  </r>
  <r>
    <s v="000060"/>
    <s v="Sietse"/>
    <s v="M"/>
    <s v="01"/>
    <s v="Onbepaalde tijd"/>
    <x v="0"/>
    <s v="dpr (RG23)"/>
    <s v="536"/>
    <s v="RG medisch DPR"/>
    <s v="005962"/>
    <s v="R. Dop"/>
    <s v="LEE012"/>
    <x v="30"/>
    <s v="RIJG"/>
    <x v="2"/>
    <n v="0.9"/>
    <n v="33.75"/>
    <s v=""/>
    <n v="64"/>
  </r>
  <r>
    <s v="002298"/>
    <s v="Baukje"/>
    <s v="V"/>
    <s v="01"/>
    <s v="Onbepaalde tijd"/>
    <x v="0"/>
    <s v="examinator rijvaardigheid (RV13)"/>
    <s v="41"/>
    <s v="RV examenmanagement1"/>
    <s v="006783"/>
    <s v="M.L.C. Nivard"/>
    <s v="LEE012"/>
    <x v="30"/>
    <s v="RIJV"/>
    <x v="0"/>
    <n v="0.60019999999999996"/>
    <n v="22.01"/>
    <s v=""/>
    <n v="62"/>
  </r>
  <r>
    <s v="002300"/>
    <s v="Jeanette"/>
    <s v="V"/>
    <s v="01"/>
    <s v="Onbepaalde tijd"/>
    <x v="0"/>
    <s v="examinator rijvaardigheid (RV13)"/>
    <s v="41"/>
    <s v="RV examenmanagement1"/>
    <s v="006783"/>
    <s v="M.L.C. Nivard"/>
    <s v="LEE012"/>
    <x v="30"/>
    <s v="RIJV"/>
    <x v="0"/>
    <n v="0.80010000000000003"/>
    <n v="29.34"/>
    <s v=""/>
    <n v="52"/>
  </r>
  <r>
    <s v="002476"/>
    <s v="Birgitta"/>
    <s v="V"/>
    <s v="01"/>
    <s v="Onbepaalde tijd"/>
    <x v="0"/>
    <s v="examinator rijvaardigheid (RV13)"/>
    <s v="41"/>
    <s v="RV examenmanagement1"/>
    <s v="006783"/>
    <s v="M.L.C. Nivard"/>
    <s v="LEE012"/>
    <x v="30"/>
    <s v="RIJV"/>
    <x v="0"/>
    <n v="0.80010000000000003"/>
    <n v="29.34"/>
    <s v=""/>
    <n v="51"/>
  </r>
  <r>
    <s v="002588"/>
    <s v="Wiebe"/>
    <s v="M"/>
    <s v="01"/>
    <s v="Onbepaalde tijd"/>
    <x v="0"/>
    <s v="examinator rijvaardigheid (RV13)"/>
    <s v="41"/>
    <s v="RV examenmanagement1"/>
    <s v="006783"/>
    <s v="M.L.C. Nivard"/>
    <s v="LEE012"/>
    <x v="30"/>
    <s v="RIJV"/>
    <x v="0"/>
    <n v="0.9002"/>
    <n v="33.01"/>
    <s v=""/>
    <n v="54"/>
  </r>
  <r>
    <s v="003691"/>
    <s v="Jeanet"/>
    <s v="V"/>
    <s v="01"/>
    <s v="Onbepaalde tijd"/>
    <x v="0"/>
    <s v="theoriemedewerker (TH04)"/>
    <s v="22"/>
    <s v="Theorie examenmanagement2"/>
    <s v="000077"/>
    <s v="L. van Rijt"/>
    <s v="LEE012"/>
    <x v="30"/>
    <s v="THEO"/>
    <x v="1"/>
    <n v="0.6"/>
    <n v="22.5"/>
    <s v=""/>
    <n v="60"/>
  </r>
  <r>
    <s v="006518"/>
    <s v="Karel"/>
    <s v="M"/>
    <s v="01"/>
    <s v="Onbepaalde tijd"/>
    <x v="0"/>
    <s v="examinator rijvaardigheid (RV13)"/>
    <s v="41"/>
    <s v="RV examenmanagement1"/>
    <s v="006783"/>
    <s v="M.L.C. Nivard"/>
    <s v="LEE012"/>
    <x v="30"/>
    <s v="RIJV"/>
    <x v="0"/>
    <n v="1"/>
    <n v="36.67"/>
    <s v=""/>
    <n v="50"/>
  </r>
  <r>
    <s v="006783"/>
    <s v="Marlou"/>
    <s v="V"/>
    <s v="01"/>
    <s v="Onbepaalde tijd"/>
    <x v="0"/>
    <s v="examenmanager rijvaardigheid (RV03)"/>
    <s v="4"/>
    <s v="RV Operationeel manager 1"/>
    <s v="001238"/>
    <s v="G.F. van Kouterik"/>
    <s v="LEE012"/>
    <x v="30"/>
    <s v="RIJV"/>
    <x v="0"/>
    <n v="1"/>
    <n v="37.5"/>
    <s v=""/>
    <n v="63"/>
  </r>
  <r>
    <s v="006914"/>
    <s v="Mark"/>
    <s v="M"/>
    <s v="01"/>
    <s v="Onbepaalde tijd"/>
    <x v="0"/>
    <s v="examinator rijvaardigheid (RV13)"/>
    <s v="41"/>
    <s v="RV examenmanagement1"/>
    <s v="006783"/>
    <s v="M.L.C. Nivard"/>
    <s v="LEE012"/>
    <x v="30"/>
    <s v="RIJV"/>
    <x v="0"/>
    <n v="0.92769999999999997"/>
    <n v="34.020000000000003"/>
    <s v="7,23"/>
    <n v="42"/>
  </r>
  <r>
    <s v="006947"/>
    <s v="Rifai"/>
    <s v="M"/>
    <s v="01"/>
    <s v="Onbepaalde tijd"/>
    <x v="0"/>
    <s v="examinator rijvaardigheid (RV13)"/>
    <s v="41"/>
    <s v="RV examenmanagement1"/>
    <s v="006783"/>
    <s v="M.L.C. Nivard"/>
    <s v="LEE012"/>
    <x v="30"/>
    <s v="RIJV"/>
    <x v="0"/>
    <n v="1"/>
    <n v="36.67"/>
    <s v=""/>
    <n v="43"/>
  </r>
  <r>
    <s v="007080"/>
    <s v="Maaike"/>
    <s v="V"/>
    <s v="01"/>
    <s v="Onbepaalde tijd"/>
    <x v="0"/>
    <s v="dpr (RG23)"/>
    <s v="536"/>
    <s v="RG medisch DPR"/>
    <s v="005962"/>
    <s v="R. Dop"/>
    <s v="LEE012"/>
    <x v="30"/>
    <s v="RIJG"/>
    <x v="2"/>
    <n v="1"/>
    <n v="37.5"/>
    <s v=""/>
    <n v="45"/>
  </r>
  <r>
    <s v="007098"/>
    <s v="Erik"/>
    <s v="M"/>
    <s v="01"/>
    <s v="Onbepaalde tijd"/>
    <x v="0"/>
    <s v="examinator rijvaardigheid (RV13)"/>
    <s v="41"/>
    <s v="RV examenmanagement1"/>
    <s v="006783"/>
    <s v="M.L.C. Nivard"/>
    <s v="LEE012"/>
    <x v="30"/>
    <s v="RIJV"/>
    <x v="0"/>
    <n v="1"/>
    <n v="36.67"/>
    <s v=""/>
    <n v="49"/>
  </r>
  <r>
    <s v="007292"/>
    <s v="Werner"/>
    <s v="M"/>
    <s v="01"/>
    <s v="Onbepaalde tijd"/>
    <x v="0"/>
    <s v="examinator rijvaardigheid (RV13)"/>
    <s v="41"/>
    <s v="RV examenmanagement1"/>
    <s v="006783"/>
    <s v="M.L.C. Nivard"/>
    <s v="LEE012"/>
    <x v="30"/>
    <s v="RIJV"/>
    <x v="0"/>
    <n v="0.95169999999999999"/>
    <n v="34.9"/>
    <s v="4,83"/>
    <n v="34"/>
  </r>
  <r>
    <s v="007661"/>
    <s v="Tjitske"/>
    <s v="V"/>
    <s v="01"/>
    <s v="Onbepaalde tijd"/>
    <x v="0"/>
    <s v="examinator rijvaardigheid (RV13)"/>
    <s v="41"/>
    <s v="RV examenmanagement1"/>
    <s v="006783"/>
    <s v="M.L.C. Nivard"/>
    <s v="LEE012"/>
    <x v="30"/>
    <s v="RIJV"/>
    <x v="0"/>
    <n v="0.80010000000000003"/>
    <n v="29.34"/>
    <s v=""/>
    <n v="32"/>
  </r>
  <r>
    <s v="009773"/>
    <s v="Marisca"/>
    <s v="V"/>
    <s v="13"/>
    <s v="Uitzendkrachten"/>
    <x v="1"/>
    <s v="theoriemedewerker (TH04)"/>
    <s v="22"/>
    <s v="Theorie examenmanagement2"/>
    <s v="000077"/>
    <s v="L. van Rijt"/>
    <s v="LEE012"/>
    <x v="30"/>
    <s v="THEO"/>
    <x v="1"/>
    <n v="1"/>
    <n v="37.5"/>
    <s v=""/>
    <n v="48"/>
  </r>
  <r>
    <s v="011146"/>
    <s v="Evelyn"/>
    <s v="V"/>
    <s v="13"/>
    <s v="Uitzendkrachten"/>
    <x v="1"/>
    <s v="theoriemedewerker (TH04)"/>
    <s v="22"/>
    <s v="Theorie examenmanagement2"/>
    <s v="000077"/>
    <s v="L. van Rijt"/>
    <s v="LEE012"/>
    <x v="30"/>
    <s v="THEO"/>
    <x v="1"/>
    <n v="0.6"/>
    <n v="22.5"/>
    <s v=""/>
    <n v="41"/>
  </r>
  <r>
    <s v="011185"/>
    <s v="Annemieke"/>
    <s v="V"/>
    <s v="13"/>
    <s v="Uitzendkrachten"/>
    <x v="1"/>
    <s v="theoriemedewerker (TH04)"/>
    <s v="22"/>
    <s v="Theorie examenmanagement2"/>
    <s v="000077"/>
    <s v="L. van Rijt"/>
    <s v="LEE012"/>
    <x v="30"/>
    <s v="THEO"/>
    <x v="1"/>
    <n v="0.6"/>
    <n v="22.5"/>
    <s v=""/>
    <n v="58"/>
  </r>
  <r>
    <s v="011444"/>
    <s v="Karin"/>
    <s v="V"/>
    <s v="13"/>
    <s v="Uitzendkrachten"/>
    <x v="1"/>
    <s v="theoriemedewerker (TH04)"/>
    <s v="22"/>
    <s v="Theorie examenmanagement2"/>
    <s v="000077"/>
    <s v="L. van Rijt"/>
    <s v="LEE012"/>
    <x v="30"/>
    <s v="THEO"/>
    <x v="1"/>
    <n v="0.6"/>
    <n v="22.5"/>
    <s v=""/>
    <n v="36"/>
  </r>
  <r>
    <s v="011461"/>
    <s v="Marieke"/>
    <s v="V"/>
    <s v="13"/>
    <s v="Uitzendkrachten"/>
    <x v="1"/>
    <s v="theoriemedewerker (TH04)"/>
    <s v="22"/>
    <s v="Theorie examenmanagement2"/>
    <s v="000077"/>
    <s v="L. van Rijt"/>
    <s v="LEE012"/>
    <x v="30"/>
    <s v="THEO"/>
    <x v="1"/>
    <n v="0.6"/>
    <n v="22.5"/>
    <s v=""/>
    <n v="38"/>
  </r>
  <r>
    <s v="011696"/>
    <s v="Daniellë"/>
    <s v="V"/>
    <s v="13"/>
    <s v="Uitzendkrachten"/>
    <x v="1"/>
    <s v="theoriemedewerker (TH04)"/>
    <s v="22"/>
    <s v="Theorie examenmanagement2"/>
    <s v="000077"/>
    <s v="L. van Rijt"/>
    <s v="LEE012"/>
    <x v="30"/>
    <s v="THEO"/>
    <x v="1"/>
    <n v="0.6"/>
    <n v="22.5"/>
    <s v=""/>
    <n v="49"/>
  </r>
  <r>
    <s v="011719"/>
    <s v="Bernd"/>
    <s v="M"/>
    <s v="13"/>
    <s v="Uitzendkrachten"/>
    <x v="1"/>
    <s v="theoriemedewerker (TH04)"/>
    <s v="22"/>
    <s v="Theorie examenmanagement2"/>
    <s v="000077"/>
    <s v="L. van Rijt"/>
    <s v="LEE012"/>
    <x v="30"/>
    <s v="THEO"/>
    <x v="1"/>
    <n v="0.6"/>
    <n v="22.5"/>
    <s v=""/>
    <n v="44"/>
  </r>
  <r>
    <s v="000075"/>
    <s v="Minique"/>
    <s v="V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0.40010000000000001"/>
    <n v="14.67"/>
    <s v=""/>
    <n v="59"/>
  </r>
  <r>
    <s v="001241"/>
    <s v="Reggie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1"/>
    <n v="36.67"/>
    <s v=""/>
    <n v="66"/>
  </r>
  <r>
    <s v="001895"/>
    <s v="Frans"/>
    <s v="M"/>
    <s v="04"/>
    <s v="Bepaalde tijd (langer dan 6 maanden)"/>
    <x v="0"/>
    <s v="examinator rijvaardigheid (RV13)"/>
    <s v="42"/>
    <s v="RV examenmanagement2"/>
    <s v="006486"/>
    <s v="J.H.F.M. van der Veen"/>
    <s v="LEI044"/>
    <x v="31"/>
    <s v="RIJV"/>
    <x v="0"/>
    <n v="0.40010000000000001"/>
    <n v="14.67"/>
    <s v=""/>
    <n v="66"/>
  </r>
  <r>
    <s v="001940"/>
    <s v="Ted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0.40010000000000001"/>
    <n v="14.67"/>
    <s v=""/>
    <n v="55"/>
  </r>
  <r>
    <s v="002340"/>
    <s v="Peter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1"/>
    <n v="36.67"/>
    <s v=""/>
    <n v="60"/>
  </r>
  <r>
    <s v="002405"/>
    <s v="Marcel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1"/>
    <n v="36.67"/>
    <s v=""/>
    <n v="58"/>
  </r>
  <r>
    <s v="002528"/>
    <s v="Linda"/>
    <s v="V"/>
    <s v="01"/>
    <s v="Onbepaalde tijd"/>
    <x v="0"/>
    <s v="dpr (RG23)"/>
    <s v="536"/>
    <s v="RG medisch DPR"/>
    <s v="005962"/>
    <s v="R. Dop"/>
    <s v="LEI044"/>
    <x v="31"/>
    <s v="RIJG"/>
    <x v="2"/>
    <n v="0.8"/>
    <n v="30"/>
    <s v=""/>
    <n v="47"/>
  </r>
  <r>
    <s v="002553"/>
    <s v="Ruud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0.80010000000000003"/>
    <n v="29.34"/>
    <s v=""/>
    <n v="62"/>
  </r>
  <r>
    <s v="002745"/>
    <s v="Marieke"/>
    <s v="V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0.60019999999999996"/>
    <n v="22.01"/>
    <s v=""/>
    <n v="53"/>
  </r>
  <r>
    <s v="003580"/>
    <s v="Rob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0.80010000000000003"/>
    <n v="29.34"/>
    <s v=""/>
    <n v="63"/>
  </r>
  <r>
    <s v="003749"/>
    <s v="Bianca"/>
    <s v="V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0.60019999999999996"/>
    <n v="22.01"/>
    <s v=""/>
    <n v="51"/>
  </r>
  <r>
    <s v="005856"/>
    <s v="Stephen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0.9002"/>
    <n v="33.01"/>
    <s v=""/>
    <n v="56"/>
  </r>
  <r>
    <s v="006109"/>
    <s v="Conny"/>
    <s v="V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0.80010000000000003"/>
    <n v="29.34"/>
    <s v=""/>
    <n v="60"/>
  </r>
  <r>
    <s v="006252"/>
    <s v="Rolf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1"/>
    <n v="36.67"/>
    <s v=""/>
    <n v="66"/>
  </r>
  <r>
    <s v="006486"/>
    <s v="Eddy"/>
    <s v="M"/>
    <s v="01"/>
    <s v="Onbepaalde tijd"/>
    <x v="0"/>
    <s v="examenmanager rijvaardigheid (RV03)"/>
    <s v="401"/>
    <s v="RV Operationeel manager 2"/>
    <s v="006758"/>
    <s v="D.S. Goedgeluk"/>
    <s v="LEI044"/>
    <x v="31"/>
    <s v="RIJV"/>
    <x v="0"/>
    <n v="1"/>
    <n v="37.5"/>
    <s v=""/>
    <n v="54"/>
  </r>
  <r>
    <s v="006993"/>
    <s v="Bas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1"/>
    <n v="36.67"/>
    <s v=""/>
    <n v="50"/>
  </r>
  <r>
    <s v="007061"/>
    <s v="Johan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0.9002"/>
    <n v="33.01"/>
    <s v=""/>
    <n v="53"/>
  </r>
  <r>
    <s v="007202"/>
    <s v="Gökhan"/>
    <s v="M"/>
    <s v="01"/>
    <s v="Onbepaalde tijd"/>
    <x v="0"/>
    <s v="coach (RV18)"/>
    <s v="420"/>
    <s v="RV Coaches"/>
    <s v="002512"/>
    <s v="A.G. Hols"/>
    <s v="LEI044"/>
    <x v="31"/>
    <s v="RIJV"/>
    <x v="0"/>
    <n v="1"/>
    <n v="37.5"/>
    <s v=""/>
    <n v="36"/>
  </r>
  <r>
    <s v="007265"/>
    <s v="Marcel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1"/>
    <n v="36.67"/>
    <s v=""/>
    <n v="49"/>
  </r>
  <r>
    <s v="007421"/>
    <s v="Vincent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0.75019999999999998"/>
    <n v="27.51"/>
    <s v=""/>
    <n v="36"/>
  </r>
  <r>
    <s v="010017"/>
    <s v="Maikel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1"/>
    <n v="36.67"/>
    <s v=""/>
    <n v="47"/>
  </r>
  <r>
    <s v="010102"/>
    <s v="Michel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1"/>
    <n v="36.67"/>
    <s v=""/>
    <n v="40"/>
  </r>
  <r>
    <s v="010476"/>
    <s v="Tim"/>
    <s v="M"/>
    <s v="01"/>
    <s v="Onbepaalde tijd"/>
    <x v="0"/>
    <s v="examinator rijvaardigheid (RV13)"/>
    <s v="42"/>
    <s v="RV examenmanagement2"/>
    <s v="006486"/>
    <s v="J.H.F.M. van der Veen"/>
    <s v="LEI044"/>
    <x v="31"/>
    <s v="RIJV"/>
    <x v="0"/>
    <n v="0.92010000000000003"/>
    <n v="33.74"/>
    <s v="7,99"/>
    <n v="42"/>
  </r>
  <r>
    <s v="011660"/>
    <s v="Cors"/>
    <s v="M"/>
    <s v="04"/>
    <s v="Bepaalde tijd (langer dan 6 maanden)"/>
    <x v="0"/>
    <s v="examinator rijvaardigheid (RV13)"/>
    <s v="42"/>
    <s v="RV examenmanagement2"/>
    <s v="006486"/>
    <s v="J.H.F.M. van der Veen"/>
    <s v="LEI044"/>
    <x v="31"/>
    <s v="RIJV"/>
    <x v="0"/>
    <n v="0"/>
    <m/>
    <s v=""/>
    <n v="67"/>
  </r>
  <r>
    <s v="000041"/>
    <s v="Willem"/>
    <s v="M"/>
    <s v="01"/>
    <s v="Onbepaalde tijd"/>
    <x v="0"/>
    <s v="examinator rijvaardigheid (RV13)"/>
    <s v="45"/>
    <s v="RV examenmanagement5"/>
    <s v="002304"/>
    <s v="R.A. Wienia"/>
    <s v="LEU059"/>
    <x v="32"/>
    <s v="RIJV"/>
    <x v="0"/>
    <n v="1"/>
    <n v="36.67"/>
    <s v=""/>
    <n v="63"/>
  </r>
  <r>
    <s v="000054"/>
    <s v="Pascal"/>
    <s v="M"/>
    <s v="01"/>
    <s v="Onbepaalde tijd"/>
    <x v="0"/>
    <s v="docent (RV05)"/>
    <s v="419"/>
    <s v="RV Opleidingen"/>
    <s v="011548"/>
    <s v="M. Diawara"/>
    <s v="LEU059"/>
    <x v="32"/>
    <s v="RIJV"/>
    <x v="0"/>
    <n v="1"/>
    <n v="37.5"/>
    <s v=""/>
    <n v="60"/>
  </r>
  <r>
    <s v="000171"/>
    <s v="Piet"/>
    <s v="M"/>
    <s v="01"/>
    <s v="Onbepaalde tijd"/>
    <x v="0"/>
    <s v="docent (RV05)"/>
    <s v="419"/>
    <s v="RV Opleidingen"/>
    <s v="011548"/>
    <s v="M. Diawara"/>
    <s v="LEU059"/>
    <x v="32"/>
    <s v="RIJV"/>
    <x v="0"/>
    <n v="1"/>
    <n v="37.5"/>
    <s v=""/>
    <n v="62"/>
  </r>
  <r>
    <s v="000517"/>
    <s v="Han"/>
    <s v="M"/>
    <s v="01"/>
    <s v="Onbepaalde tijd"/>
    <x v="0"/>
    <s v="opleidingsadviseur (HR08)"/>
    <s v="6"/>
    <s v="P&amp;O Management &amp; Ondersteuning"/>
    <s v="011462"/>
    <s v="C.H.M. Dankers"/>
    <s v="LEU059"/>
    <x v="32"/>
    <s v="PenO"/>
    <x v="10"/>
    <n v="1"/>
    <n v="37.5"/>
    <s v=""/>
    <n v="64"/>
  </r>
  <r>
    <s v="000569"/>
    <s v="Peter"/>
    <s v="M"/>
    <s v="01"/>
    <s v="Onbepaalde tijd"/>
    <x v="0"/>
    <s v="examinator rijvaardigheid (RV13)"/>
    <s v="45"/>
    <s v="RV examenmanagement5"/>
    <s v="002304"/>
    <s v="R.A. Wienia"/>
    <s v="LEU059"/>
    <x v="32"/>
    <s v="RIJV"/>
    <x v="0"/>
    <n v="0"/>
    <n v="0"/>
    <s v=""/>
    <n v="64"/>
  </r>
  <r>
    <s v="001454"/>
    <s v="Paul"/>
    <s v="M"/>
    <s v="01"/>
    <s v="Onbepaalde tijd"/>
    <x v="0"/>
    <s v="examinator rijvaardigheid (RV13)"/>
    <s v="45"/>
    <s v="RV examenmanagement5"/>
    <s v="002304"/>
    <s v="R.A. Wienia"/>
    <s v="LEU059"/>
    <x v="32"/>
    <s v="RIJV"/>
    <x v="0"/>
    <n v="1"/>
    <n v="36.67"/>
    <s v=""/>
    <n v="64"/>
  </r>
  <r>
    <s v="001488"/>
    <s v="Erik"/>
    <s v="M"/>
    <s v="01"/>
    <s v="Onbepaalde tijd"/>
    <x v="0"/>
    <s v="coach (RV18)"/>
    <s v="420"/>
    <s v="RV Coaches"/>
    <s v="002512"/>
    <s v="A.G. Hols"/>
    <s v="LEU059"/>
    <x v="32"/>
    <s v="RIJV"/>
    <x v="0"/>
    <n v="1"/>
    <n v="37.5"/>
    <s v=""/>
    <n v="56"/>
  </r>
  <r>
    <s v="002070"/>
    <s v="Martin"/>
    <s v="M"/>
    <s v="01"/>
    <s v="Onbepaalde tijd"/>
    <x v="0"/>
    <s v="coach (RV18)"/>
    <s v="420"/>
    <s v="RV Coaches"/>
    <s v="002512"/>
    <s v="A.G. Hols"/>
    <s v="LEU059"/>
    <x v="32"/>
    <s v="RIJV"/>
    <x v="0"/>
    <n v="1"/>
    <n v="37.5"/>
    <s v=""/>
    <n v="54"/>
  </r>
  <r>
    <s v="002304"/>
    <s v="Robert"/>
    <s v="M"/>
    <s v="01"/>
    <s v="Onbepaalde tijd"/>
    <x v="0"/>
    <s v="examenmanager rijvaardigheid (RV03)"/>
    <s v="401"/>
    <s v="RV Operationeel manager 2"/>
    <s v="006758"/>
    <s v="D.S. Goedgeluk"/>
    <s v="LEU059"/>
    <x v="32"/>
    <s v="RIJV"/>
    <x v="0"/>
    <n v="1"/>
    <n v="37.5"/>
    <s v=""/>
    <n v="57"/>
  </r>
  <r>
    <s v="002364"/>
    <s v="Gert"/>
    <s v="M"/>
    <s v="01"/>
    <s v="Onbepaalde tijd"/>
    <x v="0"/>
    <s v="docent (RV05)"/>
    <s v="419"/>
    <s v="RV Opleidingen"/>
    <s v="011548"/>
    <s v="M. Diawara"/>
    <s v="LEU059"/>
    <x v="32"/>
    <s v="RIJV"/>
    <x v="0"/>
    <n v="1"/>
    <n v="37.5"/>
    <s v=""/>
    <n v="56"/>
  </r>
  <r>
    <s v="002468"/>
    <s v="Erik"/>
    <s v="M"/>
    <s v="01"/>
    <s v="Onbepaalde tijd"/>
    <x v="0"/>
    <s v="coach (RV18)"/>
    <s v="420"/>
    <s v="RV Coaches"/>
    <s v="002512"/>
    <s v="A.G. Hols"/>
    <s v="LEU059"/>
    <x v="32"/>
    <s v="RIJV"/>
    <x v="0"/>
    <n v="1"/>
    <n v="37.5"/>
    <s v=""/>
    <n v="60"/>
  </r>
  <r>
    <s v="002512"/>
    <s v="Anton"/>
    <s v="M"/>
    <s v="01"/>
    <s v="Onbepaalde tijd"/>
    <x v="0"/>
    <s v="teammanager Coaching Vakopl. (RV16)"/>
    <s v="419"/>
    <s v="RV Opleidingen"/>
    <s v="011548"/>
    <s v="M. Diawara"/>
    <s v="LEU059"/>
    <x v="32"/>
    <s v="RIJV"/>
    <x v="0"/>
    <n v="1"/>
    <n v="37.5"/>
    <s v=""/>
    <n v="59"/>
  </r>
  <r>
    <s v="002522"/>
    <s v="Arthur"/>
    <s v="M"/>
    <s v="01"/>
    <s v="Onbepaalde tijd"/>
    <x v="0"/>
    <s v="examinator rijvaardigheid (RV13)"/>
    <s v="45"/>
    <s v="RV examenmanagement5"/>
    <s v="002304"/>
    <s v="R.A. Wienia"/>
    <s v="LEU059"/>
    <x v="32"/>
    <s v="RIJV"/>
    <x v="0"/>
    <n v="1"/>
    <n v="36.67"/>
    <s v=""/>
    <n v="60"/>
  </r>
  <r>
    <s v="002536"/>
    <s v="Sjanie"/>
    <s v="V"/>
    <s v="01"/>
    <s v="Onbepaalde tijd"/>
    <x v="0"/>
    <s v="junior projectmanager (GN04)"/>
    <s v="419"/>
    <s v="RV Opleidingen"/>
    <s v="011548"/>
    <s v="M. Diawara"/>
    <s v="LEU059"/>
    <x v="32"/>
    <s v="RIJV"/>
    <x v="0"/>
    <n v="1"/>
    <n v="37.5"/>
    <s v=""/>
    <n v="65"/>
  </r>
  <r>
    <s v="003390"/>
    <s v="Jacqueline"/>
    <s v="V"/>
    <s v="01"/>
    <s v="Onbepaalde tijd"/>
    <x v="0"/>
    <s v="afdelingssecretaresse (GN01)"/>
    <s v="419"/>
    <s v="RV Opleidingen"/>
    <s v="011548"/>
    <s v="M. Diawara"/>
    <s v="LEU059"/>
    <x v="32"/>
    <s v="RIJV"/>
    <x v="0"/>
    <n v="1"/>
    <n v="37.5"/>
    <s v=""/>
    <n v="57"/>
  </r>
  <r>
    <s v="004517"/>
    <s v="Francis"/>
    <s v="V"/>
    <s v="01"/>
    <s v="Onbepaalde tijd"/>
    <x v="0"/>
    <s v="docent (RV05)"/>
    <s v="419"/>
    <s v="RV Opleidingen"/>
    <s v="011548"/>
    <s v="M. Diawara"/>
    <s v="LEU059"/>
    <x v="32"/>
    <s v="RIJV"/>
    <x v="0"/>
    <n v="1"/>
    <n v="37.5"/>
    <s v=""/>
    <n v="54"/>
  </r>
  <r>
    <s v="005172"/>
    <s v="Elvera"/>
    <s v="V"/>
    <s v="01"/>
    <s v="Onbepaalde tijd"/>
    <x v="0"/>
    <s v="theoriemedewerker (TH04)"/>
    <s v="21"/>
    <s v="Theorie examenmanagement1"/>
    <s v="003485"/>
    <s v="L. Leerling"/>
    <s v="LEU059"/>
    <x v="32"/>
    <s v="THEO"/>
    <x v="1"/>
    <n v="0.7"/>
    <n v="26.25"/>
    <s v=""/>
    <n v="56"/>
  </r>
  <r>
    <s v="005838"/>
    <s v="Maikel"/>
    <s v="M"/>
    <s v="01"/>
    <s v="Onbepaalde tijd"/>
    <x v="0"/>
    <s v="coach (RV18)"/>
    <s v="420"/>
    <s v="RV Coaches"/>
    <s v="002512"/>
    <s v="A.G. Hols"/>
    <s v="LEU059"/>
    <x v="32"/>
    <s v="RIJV"/>
    <x v="0"/>
    <n v="1"/>
    <n v="37.5"/>
    <s v=""/>
    <n v="51"/>
  </r>
  <r>
    <s v="005901"/>
    <s v="Alex"/>
    <s v="M"/>
    <s v="01"/>
    <s v="Onbepaalde tijd"/>
    <x v="0"/>
    <s v="docent (RV05)"/>
    <s v="419"/>
    <s v="RV Opleidingen"/>
    <s v="011548"/>
    <s v="M. Diawara"/>
    <s v="LEU059"/>
    <x v="32"/>
    <s v="RIJV"/>
    <x v="0"/>
    <n v="1"/>
    <n v="37.5"/>
    <s v=""/>
    <n v="47"/>
  </r>
  <r>
    <s v="006080"/>
    <s v="Monique"/>
    <s v="V"/>
    <s v="01"/>
    <s v="Onbepaalde tijd"/>
    <x v="0"/>
    <s v="coach (RV18)"/>
    <s v="420"/>
    <s v="RV Coaches"/>
    <s v="002512"/>
    <s v="A.G. Hols"/>
    <s v="LEU059"/>
    <x v="32"/>
    <s v="RIJV"/>
    <x v="0"/>
    <n v="1"/>
    <n v="37.5"/>
    <s v=""/>
    <n v="44"/>
  </r>
  <r>
    <s v="006155"/>
    <s v="Bernard"/>
    <s v="M"/>
    <s v="01"/>
    <s v="Onbepaalde tijd"/>
    <x v="0"/>
    <s v="dpr (RG23)"/>
    <s v="536"/>
    <s v="RG medisch DPR"/>
    <s v="005962"/>
    <s v="R. Dop"/>
    <s v="LEU059"/>
    <x v="32"/>
    <s v="RIJG"/>
    <x v="2"/>
    <n v="1"/>
    <n v="37.5"/>
    <s v=""/>
    <n v="54"/>
  </r>
  <r>
    <s v="006274"/>
    <s v="Leontine"/>
    <s v="V"/>
    <s v="01"/>
    <s v="Onbepaalde tijd"/>
    <x v="0"/>
    <s v="coach (RV18)"/>
    <s v="420"/>
    <s v="RV Coaches"/>
    <s v="002512"/>
    <s v="A.G. Hols"/>
    <s v="LEU059"/>
    <x v="32"/>
    <s v="RIJV"/>
    <x v="0"/>
    <n v="0.8"/>
    <n v="30"/>
    <s v=""/>
    <n v="47"/>
  </r>
  <r>
    <s v="006281"/>
    <s v="Ed"/>
    <s v="M"/>
    <s v="01"/>
    <s v="Onbepaalde tijd"/>
    <x v="0"/>
    <s v="dpr (RG23)"/>
    <s v="536"/>
    <s v="RG medisch DPR"/>
    <s v="005962"/>
    <s v="R. Dop"/>
    <s v="LEU059"/>
    <x v="32"/>
    <s v="RIJG"/>
    <x v="2"/>
    <n v="1"/>
    <n v="37.5"/>
    <s v=""/>
    <n v="58"/>
  </r>
  <r>
    <s v="006398"/>
    <s v="Ronald"/>
    <s v="M"/>
    <s v="01"/>
    <s v="Onbepaalde tijd"/>
    <x v="0"/>
    <s v="docent (RV05)"/>
    <s v="419"/>
    <s v="RV Opleidingen"/>
    <s v="011548"/>
    <s v="M. Diawara"/>
    <s v="LEU059"/>
    <x v="32"/>
    <s v="RIJV"/>
    <x v="0"/>
    <n v="1"/>
    <n v="37.5"/>
    <s v=""/>
    <n v="53"/>
  </r>
  <r>
    <s v="006407"/>
    <s v="Ferry"/>
    <s v="M"/>
    <s v="01"/>
    <s v="Onbepaalde tijd"/>
    <x v="0"/>
    <s v="theoriemedewerker (TH04)"/>
    <s v="21"/>
    <s v="Theorie examenmanagement1"/>
    <s v="003485"/>
    <s v="L. Leerling"/>
    <s v="LEU059"/>
    <x v="32"/>
    <s v="THEO"/>
    <x v="1"/>
    <n v="0.8"/>
    <n v="30"/>
    <s v=""/>
    <n v="62"/>
  </r>
  <r>
    <s v="006467"/>
    <s v="Mirjan"/>
    <s v="V"/>
    <s v="01"/>
    <s v="Onbepaalde tijd"/>
    <x v="0"/>
    <s v="docent (RV05)"/>
    <s v="419"/>
    <s v="RV Opleidingen"/>
    <s v="011548"/>
    <s v="M. Diawara"/>
    <s v="LEU059"/>
    <x v="32"/>
    <s v="RIJV"/>
    <x v="0"/>
    <n v="1"/>
    <n v="37.5"/>
    <s v=""/>
    <n v="45"/>
  </r>
  <r>
    <s v="006841"/>
    <s v="Erik"/>
    <s v="M"/>
    <s v="01"/>
    <s v="Onbepaalde tijd"/>
    <x v="0"/>
    <s v="docent (RV05)"/>
    <s v="419"/>
    <s v="RV Opleidingen"/>
    <s v="011548"/>
    <s v="M. Diawara"/>
    <s v="LEU059"/>
    <x v="32"/>
    <s v="RIJV"/>
    <x v="0"/>
    <n v="1"/>
    <n v="37.5"/>
    <s v=""/>
    <n v="58"/>
  </r>
  <r>
    <s v="006861"/>
    <s v="Ingrid"/>
    <s v="V"/>
    <s v="01"/>
    <s v="Onbepaalde tijd"/>
    <x v="0"/>
    <s v="examinator rijvaardigheid (RV13)"/>
    <s v="45"/>
    <s v="RV examenmanagement5"/>
    <s v="002304"/>
    <s v="R.A. Wienia"/>
    <s v="LEU059"/>
    <x v="32"/>
    <s v="RIJV"/>
    <x v="0"/>
    <n v="0.80010000000000003"/>
    <n v="29.34"/>
    <s v=""/>
    <n v="62"/>
  </r>
  <r>
    <s v="007050"/>
    <s v="Heddy"/>
    <s v="V"/>
    <s v="01"/>
    <s v="Onbepaalde tijd"/>
    <x v="0"/>
    <s v="examinator rijvaardigheid (RV13)"/>
    <s v="45"/>
    <s v="RV examenmanagement5"/>
    <s v="002304"/>
    <s v="R.A. Wienia"/>
    <s v="LEU059"/>
    <x v="32"/>
    <s v="RIJV"/>
    <x v="0"/>
    <n v="0.80069999999999997"/>
    <n v="29.36"/>
    <s v="9,95"/>
    <n v="34"/>
  </r>
  <r>
    <s v="007097"/>
    <s v="Alain"/>
    <s v="M"/>
    <s v="01"/>
    <s v="Onbepaalde tijd"/>
    <x v="0"/>
    <s v="examinator rijvaardigheid (RV13)"/>
    <s v="45"/>
    <s v="RV examenmanagement5"/>
    <s v="002304"/>
    <s v="R.A. Wienia"/>
    <s v="LEU059"/>
    <x v="32"/>
    <s v="RIJV"/>
    <x v="0"/>
    <n v="1"/>
    <n v="36.67"/>
    <s v=""/>
    <n v="51"/>
  </r>
  <r>
    <s v="007219"/>
    <s v="Tom"/>
    <s v="M"/>
    <s v="01"/>
    <s v="Onbepaalde tijd"/>
    <x v="0"/>
    <s v="examinator rijvaardigheid (RV13)"/>
    <s v="45"/>
    <s v="RV examenmanagement5"/>
    <s v="002304"/>
    <s v="R.A. Wienia"/>
    <s v="LEU059"/>
    <x v="32"/>
    <s v="RIJV"/>
    <x v="0"/>
    <n v="1"/>
    <n v="36.67"/>
    <s v=""/>
    <n v="35"/>
  </r>
  <r>
    <s v="007607"/>
    <s v="Ben "/>
    <s v="M"/>
    <s v="01"/>
    <s v="Onbepaalde tijd"/>
    <x v="0"/>
    <s v="examinator rijvaardigheid (RV13)"/>
    <s v="45"/>
    <s v="RV examenmanagement5"/>
    <s v="002304"/>
    <s v="R.A. Wienia"/>
    <s v="LEU059"/>
    <x v="32"/>
    <s v="RIJV"/>
    <x v="0"/>
    <n v="0.91159999999999997"/>
    <n v="33.43"/>
    <s v="8,84"/>
    <n v="37"/>
  </r>
  <r>
    <s v="007627"/>
    <s v="Henny"/>
    <s v="V"/>
    <s v="01"/>
    <s v="Onbepaalde tijd"/>
    <x v="0"/>
    <s v="theoriemedewerker (TH04)"/>
    <s v="21"/>
    <s v="Theorie examenmanagement1"/>
    <s v="003485"/>
    <s v="L. Leerling"/>
    <s v="LEU059"/>
    <x v="32"/>
    <s v="THEO"/>
    <x v="1"/>
    <n v="0.6"/>
    <n v="22.5"/>
    <s v=""/>
    <n v="56"/>
  </r>
  <r>
    <s v="009603"/>
    <s v="Ivo"/>
    <s v="M"/>
    <s v="01"/>
    <s v="Onbepaalde tijd"/>
    <x v="0"/>
    <s v="examinator rijvaardigheid (RV13)"/>
    <s v="45"/>
    <s v="RV examenmanagement5"/>
    <s v="002304"/>
    <s v="R.A. Wienia"/>
    <s v="LEU059"/>
    <x v="32"/>
    <s v="RIJV"/>
    <x v="0"/>
    <n v="0.9002"/>
    <n v="33.01"/>
    <s v=""/>
    <n v="43"/>
  </r>
  <r>
    <s v="009613"/>
    <s v="Patrick"/>
    <s v="M"/>
    <s v="01"/>
    <s v="Onbepaalde tijd"/>
    <x v="0"/>
    <s v="examinator rijvaardigheid (RV13)"/>
    <s v="45"/>
    <s v="RV examenmanagement5"/>
    <s v="002304"/>
    <s v="R.A. Wienia"/>
    <s v="LEU059"/>
    <x v="32"/>
    <s v="RIJV"/>
    <x v="0"/>
    <n v="1"/>
    <n v="36.67"/>
    <s v=""/>
    <n v="33"/>
  </r>
  <r>
    <s v="009703"/>
    <s v="Johan"/>
    <s v="M"/>
    <s v="01"/>
    <s v="Onbepaalde tijd"/>
    <x v="0"/>
    <s v="examinator rijvaardigheid (RV13)"/>
    <s v="45"/>
    <s v="RV examenmanagement5"/>
    <s v="002304"/>
    <s v="R.A. Wienia"/>
    <s v="LEU059"/>
    <x v="32"/>
    <s v="RIJV"/>
    <x v="0"/>
    <n v="0.80769999999999997"/>
    <n v="29.62"/>
    <s v="19,23"/>
    <n v="41"/>
  </r>
  <r>
    <s v="009787"/>
    <s v="Sean"/>
    <s v="M"/>
    <s v="01"/>
    <s v="Onbepaalde tijd"/>
    <x v="0"/>
    <s v="examinator rijvaardigheid (RV13)"/>
    <s v="45"/>
    <s v="RV examenmanagement5"/>
    <s v="002304"/>
    <s v="R.A. Wienia"/>
    <s v="LEU059"/>
    <x v="32"/>
    <s v="RIJV"/>
    <x v="0"/>
    <n v="0.92989999999999995"/>
    <n v="34.1"/>
    <s v="7,01"/>
    <n v="33"/>
  </r>
  <r>
    <s v="010959"/>
    <s v="Bas"/>
    <s v="M"/>
    <s v="01"/>
    <s v="Onbepaalde tijd"/>
    <x v="0"/>
    <s v="examinator rijvaardigheid (RV13)"/>
    <s v="45"/>
    <s v="RV examenmanagement5"/>
    <s v="002304"/>
    <s v="R.A. Wienia"/>
    <s v="LEU059"/>
    <x v="32"/>
    <s v="RIJV"/>
    <x v="0"/>
    <n v="0.80010000000000003"/>
    <n v="29.34"/>
    <s v=""/>
    <n v="41"/>
  </r>
  <r>
    <s v="011354"/>
    <s v="Melissa"/>
    <s v="V"/>
    <s v="04"/>
    <s v="Bepaalde tijd (langer dan 6 maanden)"/>
    <x v="0"/>
    <s v="theoriemedewerker (TH04)"/>
    <s v="21"/>
    <s v="Theorie examenmanagement1"/>
    <s v="003485"/>
    <s v="L. Leerling"/>
    <s v="LEU059"/>
    <x v="32"/>
    <s v="THEO"/>
    <x v="1"/>
    <n v="0.5"/>
    <n v="18.75"/>
    <s v=""/>
    <n v="28"/>
  </r>
  <r>
    <s v="011402"/>
    <s v="Michel"/>
    <s v="M"/>
    <s v="02"/>
    <s v="Bepaalde tijd (1 jaar)"/>
    <x v="0"/>
    <s v="examinator rijvaardigheid (RV13)"/>
    <s v="45"/>
    <s v="RV examenmanagement5"/>
    <s v="002304"/>
    <s v="R.A. Wienia"/>
    <s v="LEU059"/>
    <x v="32"/>
    <s v="RIJV"/>
    <x v="0"/>
    <n v="1"/>
    <n v="36.67"/>
    <s v=""/>
    <n v="38"/>
  </r>
  <r>
    <s v="011510"/>
    <s v="Ted"/>
    <s v="M"/>
    <s v="04"/>
    <s v="Bepaalde tijd (langer dan 6 maanden)"/>
    <x v="0"/>
    <s v="dpr (RG23)"/>
    <s v="536"/>
    <s v="RG medisch DPR"/>
    <s v="005962"/>
    <s v="R. Dop"/>
    <s v="LEU059"/>
    <x v="32"/>
    <s v="RIJG"/>
    <x v="2"/>
    <n v="0"/>
    <m/>
    <s v=""/>
    <n v="67"/>
  </r>
  <r>
    <s v="011533"/>
    <s v="Ad"/>
    <s v="M"/>
    <s v="02"/>
    <s v="Bepaalde tijd (1 jaar)"/>
    <x v="0"/>
    <s v="examinator rijvaardigheid (RV13)"/>
    <s v="45"/>
    <s v="RV examenmanagement5"/>
    <s v="002304"/>
    <s v="R.A. Wienia"/>
    <s v="LEU059"/>
    <x v="32"/>
    <s v="RIJV"/>
    <x v="0"/>
    <n v="1"/>
    <n v="36.67"/>
    <s v=""/>
    <n v="53"/>
  </r>
  <r>
    <s v="011548"/>
    <s v="Mariola "/>
    <s v="V"/>
    <s v="13"/>
    <s v="Uitzendkrachten"/>
    <x v="1"/>
    <s v="manager vakopleidingen (RV04)"/>
    <s v="40"/>
    <s v="RV Management &amp; Ondersteuning"/>
    <s v="001509"/>
    <s v="H.W. Bekhuis"/>
    <s v="LEU059"/>
    <x v="32"/>
    <s v="RIJV"/>
    <x v="0"/>
    <n v="0.8"/>
    <n v="30"/>
    <s v=""/>
    <n v="47"/>
  </r>
  <r>
    <s v="011782"/>
    <s v="Miranda"/>
    <s v="V"/>
    <s v="02"/>
    <s v="Bepaalde tijd (1 jaar)"/>
    <x v="0"/>
    <s v="examinator rijvaardigheid (RV13)"/>
    <s v="45"/>
    <s v="RV examenmanagement5"/>
    <s v="002304"/>
    <s v="R.A. Wienia"/>
    <s v="LEU059"/>
    <x v="32"/>
    <s v="RIJV"/>
    <x v="0"/>
    <n v="0.80010000000000003"/>
    <n v="29.34"/>
    <s v=""/>
    <n v="55"/>
  </r>
  <r>
    <s v="000053"/>
    <s v="Rob"/>
    <s v="M"/>
    <s v="01"/>
    <s v="Onbepaalde tijd"/>
    <x v="0"/>
    <s v="examinator rijvaardigheid (RV13)"/>
    <s v="413"/>
    <s v="RV examenmanagement13"/>
    <s v="000486"/>
    <s v="R.H.C. Jacquemont"/>
    <s v="MAA080"/>
    <x v="33"/>
    <s v="RIJV"/>
    <x v="0"/>
    <n v="1"/>
    <n v="36.67"/>
    <s v=""/>
    <n v="63"/>
  </r>
  <r>
    <s v="000539"/>
    <s v="Sita"/>
    <s v="V"/>
    <s v="01"/>
    <s v="Onbepaalde tijd"/>
    <x v="0"/>
    <s v="examinator rijvaardigheid (RV13)"/>
    <s v="413"/>
    <s v="RV examenmanagement13"/>
    <s v="000486"/>
    <s v="R.H.C. Jacquemont"/>
    <s v="MAA080"/>
    <x v="33"/>
    <s v="RIJV"/>
    <x v="0"/>
    <n v="0.40010000000000001"/>
    <n v="14.67"/>
    <s v=""/>
    <n v="62"/>
  </r>
  <r>
    <s v="000791"/>
    <s v="Will"/>
    <s v="M"/>
    <s v="01"/>
    <s v="Onbepaalde tijd"/>
    <x v="0"/>
    <s v="dpr (RG23)"/>
    <s v="536"/>
    <s v="RG medisch DPR"/>
    <s v="005962"/>
    <s v="R. Dop"/>
    <s v="MAA080"/>
    <x v="33"/>
    <s v="RIJG"/>
    <x v="2"/>
    <n v="0.8"/>
    <n v="30"/>
    <s v=""/>
    <n v="61"/>
  </r>
  <r>
    <s v="002146"/>
    <s v="Marion"/>
    <s v="V"/>
    <s v="01"/>
    <s v="Onbepaalde tijd"/>
    <x v="0"/>
    <s v="theoriemedewerker (TH04)"/>
    <s v="24"/>
    <s v="Theorie examenmanagement4"/>
    <s v="002314"/>
    <s v="I. ten Have - Stienstra"/>
    <s v="MAA080"/>
    <x v="33"/>
    <s v="THEO"/>
    <x v="1"/>
    <n v="0.8"/>
    <n v="30"/>
    <s v=""/>
    <n v="58"/>
  </r>
  <r>
    <s v="002438"/>
    <s v="Jacqueline"/>
    <s v="V"/>
    <s v="01"/>
    <s v="Onbepaalde tijd"/>
    <x v="0"/>
    <s v="theoriemedewerker (TH04)"/>
    <s v="24"/>
    <s v="Theorie examenmanagement4"/>
    <s v="002314"/>
    <s v="I. ten Have - Stienstra"/>
    <s v="MAA080"/>
    <x v="33"/>
    <s v="THEO"/>
    <x v="1"/>
    <n v="0.8"/>
    <n v="30"/>
    <s v=""/>
    <n v="56"/>
  </r>
  <r>
    <s v="002599"/>
    <s v="Jan"/>
    <s v="M"/>
    <s v="01"/>
    <s v="Onbepaalde tijd"/>
    <x v="0"/>
    <s v="examinator rijvaardigheid (RV13)"/>
    <s v="413"/>
    <s v="RV examenmanagement13"/>
    <s v="000486"/>
    <s v="R.H.C. Jacquemont"/>
    <s v="MAA080"/>
    <x v="33"/>
    <s v="RIJV"/>
    <x v="0"/>
    <n v="1"/>
    <n v="36.67"/>
    <s v=""/>
    <n v="60"/>
  </r>
  <r>
    <s v="002652"/>
    <s v="Giny"/>
    <s v="V"/>
    <s v="01"/>
    <s v="Onbepaalde tijd"/>
    <x v="0"/>
    <s v="theoriemedewerker (TH04)"/>
    <s v="24"/>
    <s v="Theorie examenmanagement4"/>
    <s v="002314"/>
    <s v="I. ten Have - Stienstra"/>
    <s v="MAA080"/>
    <x v="33"/>
    <s v="THEO"/>
    <x v="1"/>
    <n v="0.8"/>
    <n v="30"/>
    <s v=""/>
    <n v="64"/>
  </r>
  <r>
    <s v="006241"/>
    <s v="Maurice"/>
    <s v="M"/>
    <s v="01"/>
    <s v="Onbepaalde tijd"/>
    <x v="0"/>
    <s v="examinator rijvaardigheid (RV13)"/>
    <s v="413"/>
    <s v="RV examenmanagement13"/>
    <s v="000486"/>
    <s v="R.H.C. Jacquemont"/>
    <s v="MAA080"/>
    <x v="33"/>
    <s v="RIJV"/>
    <x v="0"/>
    <n v="0.80010000000000003"/>
    <n v="29.34"/>
    <s v=""/>
    <n v="44"/>
  </r>
  <r>
    <s v="006999"/>
    <s v="Maurice"/>
    <s v="M"/>
    <s v="01"/>
    <s v="Onbepaalde tijd"/>
    <x v="0"/>
    <s v="examinator rijvaardigheid (RV13)"/>
    <s v="413"/>
    <s v="RV examenmanagement13"/>
    <s v="000486"/>
    <s v="R.H.C. Jacquemont"/>
    <s v="MAA080"/>
    <x v="33"/>
    <s v="RIJV"/>
    <x v="0"/>
    <n v="0.92469999999999997"/>
    <n v="33.909999999999997"/>
    <s v="7,53"/>
    <n v="41"/>
  </r>
  <r>
    <s v="010018"/>
    <s v="Ramon"/>
    <s v="M"/>
    <s v="01"/>
    <s v="Onbepaalde tijd"/>
    <x v="0"/>
    <s v="examinator rijvaardigheid (RV13)"/>
    <s v="413"/>
    <s v="RV examenmanagement13"/>
    <s v="000486"/>
    <s v="R.H.C. Jacquemont"/>
    <s v="MAA080"/>
    <x v="33"/>
    <s v="RIJV"/>
    <x v="0"/>
    <n v="0.9002"/>
    <n v="33.01"/>
    <s v=""/>
    <n v="53"/>
  </r>
  <r>
    <s v="010060"/>
    <s v="Paul"/>
    <s v="M"/>
    <s v="01"/>
    <s v="Onbepaalde tijd"/>
    <x v="0"/>
    <s v="examinator rijvaardigheid (RV13)"/>
    <s v="413"/>
    <s v="RV examenmanagement13"/>
    <s v="000486"/>
    <s v="R.H.C. Jacquemont"/>
    <s v="MAA080"/>
    <x v="33"/>
    <s v="RIJV"/>
    <x v="0"/>
    <n v="1"/>
    <n v="36.67"/>
    <s v=""/>
    <n v="32"/>
  </r>
  <r>
    <s v="011163"/>
    <s v="Inge"/>
    <s v="V"/>
    <s v="13"/>
    <s v="Uitzendkrachten"/>
    <x v="1"/>
    <s v="theoriemedewerker (TH04)"/>
    <s v="24"/>
    <s v="Theorie examenmanagement4"/>
    <s v="002314"/>
    <s v="I. ten Have - Stienstra"/>
    <s v="MAA080"/>
    <x v="33"/>
    <s v="THEO"/>
    <x v="1"/>
    <n v="0.6"/>
    <n v="22.5"/>
    <s v=""/>
    <n v="54"/>
  </r>
  <r>
    <s v="001947"/>
    <s v="Jacco"/>
    <s v="M"/>
    <s v="01"/>
    <s v="Onbepaalde tijd"/>
    <x v="0"/>
    <s v="examinator rijvaardigheid (RV13)"/>
    <s v="41"/>
    <s v="RV examenmanagement1"/>
    <s v="006783"/>
    <s v="M.L.C. Nivard"/>
    <s v="MEP018"/>
    <x v="34"/>
    <s v="RIJV"/>
    <x v="0"/>
    <n v="0.80010000000000003"/>
    <n v="29.34"/>
    <s v=""/>
    <n v="59"/>
  </r>
  <r>
    <s v="006234"/>
    <s v="Arnold"/>
    <s v="M"/>
    <s v="01"/>
    <s v="Onbepaalde tijd"/>
    <x v="0"/>
    <s v="examinator rijvaardigheid (RV13)"/>
    <s v="41"/>
    <s v="RV examenmanagement1"/>
    <s v="006783"/>
    <s v="M.L.C. Nivard"/>
    <s v="MEP018"/>
    <x v="34"/>
    <s v="RIJV"/>
    <x v="0"/>
    <n v="1"/>
    <n v="36.67"/>
    <s v=""/>
    <n v="56"/>
  </r>
  <r>
    <s v="006913"/>
    <s v="Joachim"/>
    <s v="M"/>
    <s v="01"/>
    <s v="Onbepaalde tijd"/>
    <x v="0"/>
    <s v="examinator rijvaardigheid (RV13)"/>
    <s v="41"/>
    <s v="RV examenmanagement1"/>
    <s v="006783"/>
    <s v="M.L.C. Nivard"/>
    <s v="MEP018"/>
    <x v="34"/>
    <s v="RIJV"/>
    <x v="0"/>
    <n v="1"/>
    <n v="36.67"/>
    <s v=""/>
    <n v="41"/>
  </r>
  <r>
    <s v="011766"/>
    <s v="Danny"/>
    <s v="M"/>
    <s v="02"/>
    <s v="Bepaalde tijd (1 jaar)"/>
    <x v="0"/>
    <s v="examinator rijvaardigheid (RV13)"/>
    <s v="41"/>
    <s v="RV examenmanagement1"/>
    <s v="006783"/>
    <s v="M.L.C. Nivard"/>
    <s v="MEP018"/>
    <x v="34"/>
    <s v="RIJV"/>
    <x v="0"/>
    <n v="1"/>
    <n v="36.67"/>
    <s v=""/>
    <n v="34"/>
  </r>
  <r>
    <s v="000845"/>
    <s v="Paul"/>
    <s v="M"/>
    <s v="01"/>
    <s v="Onbepaalde tijd"/>
    <x v="0"/>
    <s v="examinator rijvaardigheid (RV13)"/>
    <s v="428"/>
    <s v="RV examenmanagement18"/>
    <s v="007347"/>
    <s v="K.R. de Koning"/>
    <s v="MIE076"/>
    <x v="35"/>
    <s v="RIJV"/>
    <x v="0"/>
    <n v="0.80010000000000003"/>
    <n v="29.34"/>
    <s v=""/>
    <n v="66"/>
  </r>
  <r>
    <s v="001461"/>
    <s v="Rene"/>
    <s v="M"/>
    <s v="01"/>
    <s v="Onbepaalde tijd"/>
    <x v="0"/>
    <s v="examinator rijvaardigheid (RV13)"/>
    <s v="428"/>
    <s v="RV examenmanagement18"/>
    <s v="007347"/>
    <s v="K.R. de Koning"/>
    <s v="MIE076"/>
    <x v="35"/>
    <s v="RIJV"/>
    <x v="0"/>
    <n v="1"/>
    <n v="36.67"/>
    <s v=""/>
    <n v="59"/>
  </r>
  <r>
    <s v="002270"/>
    <s v="Jos"/>
    <s v="M"/>
    <s v="01"/>
    <s v="Onbepaalde tijd"/>
    <x v="0"/>
    <s v="examinator rijvaardigheid (RV13)"/>
    <s v="428"/>
    <s v="RV examenmanagement18"/>
    <s v="007347"/>
    <s v="K.R. de Koning"/>
    <s v="MIE076"/>
    <x v="35"/>
    <s v="RIJV"/>
    <x v="0"/>
    <n v="1"/>
    <n v="36.67"/>
    <s v=""/>
    <n v="64"/>
  </r>
  <r>
    <s v="002686"/>
    <s v="Antoine"/>
    <s v="M"/>
    <s v="01"/>
    <s v="Onbepaalde tijd"/>
    <x v="0"/>
    <s v="examinator rijvaardigheid (RV13)"/>
    <s v="428"/>
    <s v="RV examenmanagement18"/>
    <s v="007347"/>
    <s v="K.R. de Koning"/>
    <s v="MIE076"/>
    <x v="35"/>
    <s v="RIJV"/>
    <x v="0"/>
    <n v="1"/>
    <n v="36.67"/>
    <s v=""/>
    <n v="55"/>
  </r>
  <r>
    <s v="005897"/>
    <s v="Rene"/>
    <s v="M"/>
    <s v="01"/>
    <s v="Onbepaalde tijd"/>
    <x v="0"/>
    <s v="examinator rijvaardigheid (RV13)"/>
    <s v="428"/>
    <s v="RV examenmanagement18"/>
    <s v="007347"/>
    <s v="K.R. de Koning"/>
    <s v="MIE076"/>
    <x v="35"/>
    <s v="RIJV"/>
    <x v="0"/>
    <n v="1"/>
    <n v="36.67"/>
    <s v=""/>
    <n v="55"/>
  </r>
  <r>
    <s v="006010"/>
    <s v="Irene"/>
    <s v="V"/>
    <s v="01"/>
    <s v="Onbepaalde tijd"/>
    <x v="0"/>
    <s v="examinator rijvaardigheid (RV13)"/>
    <s v="428"/>
    <s v="RV examenmanagement18"/>
    <s v="007347"/>
    <s v="K.R. de Koning"/>
    <s v="MIE076"/>
    <x v="35"/>
    <s v="RIJV"/>
    <x v="0"/>
    <n v="0.9002"/>
    <n v="33.01"/>
    <s v=""/>
    <n v="46"/>
  </r>
  <r>
    <s v="006240"/>
    <s v="Krispijn"/>
    <s v="M"/>
    <s v="01"/>
    <s v="Onbepaalde tijd"/>
    <x v="0"/>
    <s v="examinator rijvaardigheid (RV13)"/>
    <s v="428"/>
    <s v="RV examenmanagement18"/>
    <s v="007347"/>
    <s v="K.R. de Koning"/>
    <s v="MIE076"/>
    <x v="35"/>
    <s v="RIJV"/>
    <x v="0"/>
    <n v="0.9002"/>
    <n v="33.01"/>
    <s v=""/>
    <n v="44"/>
  </r>
  <r>
    <s v="006944"/>
    <s v="Johan"/>
    <s v="M"/>
    <s v="01"/>
    <s v="Onbepaalde tijd"/>
    <x v="0"/>
    <s v="examinator rijvaardigheid (RV13)"/>
    <s v="428"/>
    <s v="RV examenmanagement18"/>
    <s v="007347"/>
    <s v="K.R. de Koning"/>
    <s v="MIE076"/>
    <x v="35"/>
    <s v="RIJV"/>
    <x v="0"/>
    <n v="1"/>
    <n v="36.67"/>
    <s v=""/>
    <n v="55"/>
  </r>
  <r>
    <s v="007387"/>
    <s v="Tom"/>
    <s v="M"/>
    <s v="01"/>
    <s v="Onbepaalde tijd"/>
    <x v="0"/>
    <s v="examinator rijvaardigheid (RV13)"/>
    <s v="428"/>
    <s v="RV examenmanagement18"/>
    <s v="007347"/>
    <s v="K.R. de Koning"/>
    <s v="MIE076"/>
    <x v="35"/>
    <s v="RIJV"/>
    <x v="0"/>
    <n v="1"/>
    <n v="36.67"/>
    <s v=""/>
    <n v="36"/>
  </r>
  <r>
    <s v="011470"/>
    <s v="Björn"/>
    <s v="M"/>
    <s v="02"/>
    <s v="Bepaalde tijd (1 jaar)"/>
    <x v="0"/>
    <s v="examinator rijvaardigheid (RV13)"/>
    <s v="428"/>
    <s v="RV examenmanagement18"/>
    <s v="007347"/>
    <s v="K.R. de Koning"/>
    <s v="MIE076"/>
    <x v="35"/>
    <s v="RIJV"/>
    <x v="0"/>
    <n v="1"/>
    <n v="36.67"/>
    <s v=""/>
    <n v="43"/>
  </r>
  <r>
    <s v="011634"/>
    <s v="Tom"/>
    <s v="M"/>
    <s v="02"/>
    <s v="Bepaalde tijd (1 jaar)"/>
    <x v="0"/>
    <s v="examinator rijvaardigheid (RV13)"/>
    <s v="411"/>
    <s v="RV examenmanagement11"/>
    <s v="002269"/>
    <s v="S.M.H. Frenken"/>
    <s v="MIE076"/>
    <x v="35"/>
    <s v="RIJV"/>
    <x v="0"/>
    <n v="1"/>
    <n v="36.67"/>
    <s v=""/>
    <n v="38"/>
  </r>
  <r>
    <s v="000270"/>
    <s v="Cees"/>
    <s v="M"/>
    <s v="01"/>
    <s v="Onbepaalde tijd"/>
    <x v="0"/>
    <s v="examinator rijvaardigheid (RV13)"/>
    <s v="415"/>
    <s v="RV examenmanagement15"/>
    <s v="007583"/>
    <s v="M.C. Tielemans"/>
    <s v="NYM061"/>
    <x v="36"/>
    <s v="RIJV"/>
    <x v="0"/>
    <n v="1"/>
    <n v="36.67"/>
    <s v=""/>
    <n v="64"/>
  </r>
  <r>
    <s v="001950"/>
    <s v="Tieke"/>
    <s v="M"/>
    <s v="01"/>
    <s v="Onbepaalde tijd"/>
    <x v="0"/>
    <s v="examinator rijvaardigheid (RV13)"/>
    <s v="415"/>
    <s v="RV examenmanagement15"/>
    <s v="007583"/>
    <s v="M.C. Tielemans"/>
    <s v="NYM061"/>
    <x v="36"/>
    <s v="RIJV"/>
    <x v="0"/>
    <n v="0.50009999999999999"/>
    <n v="18.34"/>
    <s v=""/>
    <n v="61"/>
  </r>
  <r>
    <s v="002776"/>
    <s v="Michel"/>
    <s v="M"/>
    <s v="01"/>
    <s v="Onbepaalde tijd"/>
    <x v="0"/>
    <s v="examinator rijvaardigheid (RV13)"/>
    <s v="415"/>
    <s v="RV examenmanagement15"/>
    <s v="007583"/>
    <s v="M.C. Tielemans"/>
    <s v="NYM061"/>
    <x v="36"/>
    <s v="RIJV"/>
    <x v="0"/>
    <n v="1"/>
    <n v="36.67"/>
    <s v=""/>
    <n v="54"/>
  </r>
  <r>
    <s v="002997"/>
    <s v="Alfred"/>
    <s v="M"/>
    <s v="01"/>
    <s v="Onbepaalde tijd"/>
    <x v="0"/>
    <s v="examinator rijvaardigheid (RV13)"/>
    <s v="415"/>
    <s v="RV examenmanagement15"/>
    <s v="007583"/>
    <s v="M.C. Tielemans"/>
    <s v="NYM061"/>
    <x v="36"/>
    <s v="RIJV"/>
    <x v="0"/>
    <n v="1"/>
    <n v="36.67"/>
    <s v=""/>
    <n v="59"/>
  </r>
  <r>
    <s v="005325"/>
    <s v="Claudia"/>
    <s v="V"/>
    <s v="13"/>
    <s v="Uitzendkrachten"/>
    <x v="1"/>
    <s v="medewerker klantenservice A (GN05)"/>
    <s v="705"/>
    <s v="KL team service 5"/>
    <s v="006732"/>
    <s v="H. Pick"/>
    <s v="NYM061"/>
    <x v="36"/>
    <s v="KL"/>
    <x v="6"/>
    <n v="0.8"/>
    <n v="30"/>
    <s v=""/>
    <n v="46"/>
  </r>
  <r>
    <s v="005701"/>
    <s v="Ton"/>
    <s v="M"/>
    <s v="01"/>
    <s v="Onbepaalde tijd"/>
    <x v="0"/>
    <s v="examinator rijvaardigheid (RV13)"/>
    <s v="415"/>
    <s v="RV examenmanagement15"/>
    <s v="007583"/>
    <s v="M.C. Tielemans"/>
    <s v="NYM061"/>
    <x v="36"/>
    <s v="RIJV"/>
    <x v="0"/>
    <n v="1"/>
    <n v="36.67"/>
    <s v=""/>
    <n v="62"/>
  </r>
  <r>
    <s v="006435"/>
    <s v="Christine"/>
    <s v="V"/>
    <s v="01"/>
    <s v="Onbepaalde tijd"/>
    <x v="0"/>
    <s v="medewerker klantenservice B (GN06)"/>
    <s v="705"/>
    <s v="KL team service 5"/>
    <s v="006732"/>
    <s v="H. Pick"/>
    <s v="NYM061"/>
    <x v="36"/>
    <s v="KL"/>
    <x v="6"/>
    <n v="1"/>
    <n v="37.5"/>
    <s v=""/>
    <n v="62"/>
  </r>
  <r>
    <s v="006616"/>
    <s v="Petra"/>
    <s v="V"/>
    <s v="01"/>
    <s v="Onbepaalde tijd"/>
    <x v="0"/>
    <s v="manager productmanagement (RV12)"/>
    <s v="40"/>
    <s v="RV Management &amp; Ondersteuning"/>
    <s v="001509"/>
    <s v="H.W. Bekhuis"/>
    <s v="NYM061"/>
    <x v="36"/>
    <s v="RIJV"/>
    <x v="0"/>
    <n v="1"/>
    <n v="37.5"/>
    <s v=""/>
    <n v="57"/>
  </r>
  <r>
    <s v="006720"/>
    <s v="Naomi"/>
    <s v="V"/>
    <s v="01"/>
    <s v="Onbepaalde tijd"/>
    <x v="0"/>
    <s v="managementassistente (GN02)"/>
    <s v="700"/>
    <s v="KL Management &amp; Ondersteuning"/>
    <s v="006813"/>
    <s v="H.J. Kerkdijk"/>
    <s v="NYM061"/>
    <x v="36"/>
    <s v="KL"/>
    <x v="6"/>
    <n v="0.8"/>
    <n v="30"/>
    <s v=""/>
    <n v="32"/>
  </r>
  <r>
    <s v="006890"/>
    <s v="Wim"/>
    <s v="M"/>
    <s v="01"/>
    <s v="Onbepaalde tijd"/>
    <x v="0"/>
    <s v="examinator rijvaardigheid (RV13)"/>
    <s v="415"/>
    <s v="RV examenmanagement15"/>
    <s v="007583"/>
    <s v="M.C. Tielemans"/>
    <s v="NYM061"/>
    <x v="36"/>
    <s v="RIJV"/>
    <x v="0"/>
    <n v="1"/>
    <n v="36.67"/>
    <s v=""/>
    <n v="64"/>
  </r>
  <r>
    <s v="007138"/>
    <s v="Jascha"/>
    <s v="M"/>
    <s v="01"/>
    <s v="Onbepaalde tijd"/>
    <x v="0"/>
    <s v="examinator rijvaardigheid (RV13)"/>
    <s v="415"/>
    <s v="RV examenmanagement15"/>
    <s v="007583"/>
    <s v="M.C. Tielemans"/>
    <s v="NYM061"/>
    <x v="36"/>
    <s v="RIJV"/>
    <x v="0"/>
    <n v="1"/>
    <n v="36.67"/>
    <s v=""/>
    <n v="35"/>
  </r>
  <r>
    <s v="007311"/>
    <s v="Sebastiaan"/>
    <s v="M"/>
    <s v="01"/>
    <s v="Onbepaalde tijd"/>
    <x v="0"/>
    <s v="examinator rijvaardigheid (RV13)"/>
    <s v="415"/>
    <s v="RV examenmanagement15"/>
    <s v="007583"/>
    <s v="M.C. Tielemans"/>
    <s v="NYM061"/>
    <x v="36"/>
    <s v="RIJV"/>
    <x v="0"/>
    <n v="0.92310000000000003"/>
    <n v="33.85"/>
    <s v="7,69"/>
    <n v="39"/>
  </r>
  <r>
    <s v="007538"/>
    <s v="Fatima"/>
    <s v="V"/>
    <s v="13"/>
    <s v="Uitzendkrachten"/>
    <x v="1"/>
    <s v="medewerker klantenservice A (GN05)"/>
    <s v="704"/>
    <s v="KL team service 4"/>
    <s v="007317"/>
    <s v="W.F.J.J. van Schaik"/>
    <s v="NYM061"/>
    <x v="36"/>
    <s v="KL"/>
    <x v="6"/>
    <n v="0.8"/>
    <n v="30"/>
    <s v=""/>
    <n v="33"/>
  </r>
  <r>
    <s v="007637"/>
    <s v="Niels"/>
    <s v="M"/>
    <s v="01"/>
    <s v="Onbepaalde tijd"/>
    <x v="0"/>
    <s v="examinator rijvaardigheid (RV13)"/>
    <s v="415"/>
    <s v="RV examenmanagement15"/>
    <s v="007583"/>
    <s v="M.C. Tielemans"/>
    <s v="NYM061"/>
    <x v="36"/>
    <s v="RIJV"/>
    <x v="0"/>
    <n v="1"/>
    <n v="36.67"/>
    <s v=""/>
    <n v="39"/>
  </r>
  <r>
    <s v="007648"/>
    <s v="Jenniek"/>
    <s v="V"/>
    <s v="13"/>
    <s v="Uitzendkrachten"/>
    <x v="1"/>
    <s v="medewerker klantenservice B (GN06)"/>
    <s v="705"/>
    <s v="KL team service 5"/>
    <s v="006732"/>
    <s v="H. Pick"/>
    <s v="NYM061"/>
    <x v="36"/>
    <s v="KL"/>
    <x v="6"/>
    <n v="0.8"/>
    <n v="30"/>
    <s v=""/>
    <n v="34"/>
  </r>
  <r>
    <s v="009567"/>
    <s v="Masi"/>
    <s v="M"/>
    <s v="01"/>
    <s v="Onbepaalde tijd"/>
    <x v="0"/>
    <s v="examinator rijvaardigheid (RV13)"/>
    <s v="415"/>
    <s v="RV examenmanagement15"/>
    <s v="007583"/>
    <s v="M.C. Tielemans"/>
    <s v="NYM061"/>
    <x v="36"/>
    <s v="RIJV"/>
    <x v="0"/>
    <n v="1"/>
    <n v="36.67"/>
    <s v=""/>
    <n v="35"/>
  </r>
  <r>
    <s v="009614"/>
    <s v="Corry"/>
    <s v="V"/>
    <s v="13"/>
    <s v="Uitzendkrachten"/>
    <x v="1"/>
    <s v="medewerker klantenservice B (GN06)"/>
    <s v="705"/>
    <s v="KL team service 5"/>
    <s v="006732"/>
    <s v="H. Pick"/>
    <s v="NYM061"/>
    <x v="36"/>
    <s v="KL"/>
    <x v="6"/>
    <n v="0.8"/>
    <n v="30"/>
    <s v=""/>
    <n v="53"/>
  </r>
  <r>
    <s v="009859"/>
    <s v="Bjorn"/>
    <s v="M"/>
    <s v="01"/>
    <s v="Onbepaalde tijd"/>
    <x v="0"/>
    <s v="examinator rijvaardigheid (RV13)"/>
    <s v="415"/>
    <s v="RV examenmanagement15"/>
    <s v="007583"/>
    <s v="M.C. Tielemans"/>
    <s v="NYM061"/>
    <x v="36"/>
    <s v="RIJV"/>
    <x v="0"/>
    <n v="1"/>
    <n v="36.67"/>
    <s v=""/>
    <n v="45"/>
  </r>
  <r>
    <s v="010705"/>
    <s v="Jeroen"/>
    <s v="M"/>
    <s v="13"/>
    <s v="Uitzendkrachten"/>
    <x v="1"/>
    <s v="medewerker klantenservice A (GN05)"/>
    <s v="702"/>
    <s v="KL team service 2"/>
    <s v="006723"/>
    <s v="A.C. Gibbs - Heurter"/>
    <s v="NYM061"/>
    <x v="36"/>
    <s v="KL"/>
    <x v="6"/>
    <n v="0.8"/>
    <n v="30"/>
    <s v=""/>
    <n v="23"/>
  </r>
  <r>
    <s v="010716"/>
    <s v="Arianna"/>
    <s v="V"/>
    <s v="13"/>
    <s v="Uitzendkrachten"/>
    <x v="1"/>
    <s v="medewerker klantenservice A (GN05)"/>
    <s v="702"/>
    <s v="KL team service 2"/>
    <s v="006723"/>
    <s v="A.C. Gibbs - Heurter"/>
    <s v="NYM061"/>
    <x v="36"/>
    <s v="KL"/>
    <x v="6"/>
    <n v="0.8"/>
    <n v="30"/>
    <s v=""/>
    <n v="30"/>
  </r>
  <r>
    <s v="010717"/>
    <s v="Sanserai"/>
    <s v="V"/>
    <s v="13"/>
    <s v="Uitzendkrachten"/>
    <x v="1"/>
    <s v="medewerker klantenservice A (GN05)"/>
    <s v="707"/>
    <s v="KL team service 7"/>
    <s v="011449"/>
    <s v="E. Hosmus"/>
    <s v="NYM061"/>
    <x v="36"/>
    <s v="KL"/>
    <x v="6"/>
    <n v="0.8"/>
    <n v="30"/>
    <s v=""/>
    <n v="31"/>
  </r>
  <r>
    <s v="010778"/>
    <s v="Bep"/>
    <s v="V"/>
    <s v="13"/>
    <s v="Uitzendkrachten"/>
    <x v="1"/>
    <s v="medewerker klantenservice A (GN05)"/>
    <s v="702"/>
    <s v="KL team service 2"/>
    <s v="006723"/>
    <s v="A.C. Gibbs - Heurter"/>
    <s v="NYM061"/>
    <x v="36"/>
    <s v="KL"/>
    <x v="6"/>
    <n v="1"/>
    <n v="37.5"/>
    <s v=""/>
    <n v="66"/>
  </r>
  <r>
    <s v="010939"/>
    <s v="Stefan"/>
    <s v="M"/>
    <s v="26"/>
    <s v="Bepaalde tijd (6 maanden)"/>
    <x v="0"/>
    <s v="medewerker klantenservice A (GN05)"/>
    <s v="702"/>
    <s v="KL team service 2"/>
    <s v="006723"/>
    <s v="A.C. Gibbs - Heurter"/>
    <s v="NYM061"/>
    <x v="36"/>
    <s v="KL"/>
    <x v="6"/>
    <n v="0.48"/>
    <n v="18"/>
    <s v=""/>
    <n v="31"/>
  </r>
  <r>
    <s v="011041"/>
    <s v="Sven"/>
    <s v="M"/>
    <s v="13"/>
    <s v="Uitzendkrachten"/>
    <x v="1"/>
    <s v="medewerker klantenservice A (GN05)"/>
    <s v="702"/>
    <s v="KL team service 2"/>
    <s v="006723"/>
    <s v="A.C. Gibbs - Heurter"/>
    <s v="NYM061"/>
    <x v="36"/>
    <s v="KL"/>
    <x v="6"/>
    <n v="1"/>
    <n v="37.5"/>
    <s v=""/>
    <n v="41"/>
  </r>
  <r>
    <s v="011761"/>
    <s v="Mark"/>
    <s v="M"/>
    <s v="02"/>
    <s v="Bepaalde tijd (1 jaar)"/>
    <x v="0"/>
    <s v="examinator rijvaardigheid (RV13)"/>
    <s v="415"/>
    <s v="RV examenmanagement15"/>
    <s v="007583"/>
    <s v="M.C. Tielemans"/>
    <s v="NYM061"/>
    <x v="36"/>
    <s v="RIJV"/>
    <x v="0"/>
    <n v="0.80010000000000003"/>
    <n v="29.34"/>
    <s v=""/>
    <n v="58"/>
  </r>
  <r>
    <s v="011834"/>
    <s v="Anita"/>
    <s v="V"/>
    <s v="13"/>
    <s v="Uitzendkrachten"/>
    <x v="1"/>
    <s v="medewerker klantenservice A (GN05)"/>
    <s v="702"/>
    <s v="KL team service 2"/>
    <s v="006723"/>
    <s v="A.C. Gibbs - Heurter"/>
    <s v="NYM061"/>
    <x v="36"/>
    <s v="KL"/>
    <x v="6"/>
    <n v="0.8"/>
    <n v="30"/>
    <s v=""/>
    <n v="49"/>
  </r>
  <r>
    <s v="000012"/>
    <s v="Pieter"/>
    <s v="M"/>
    <s v="01"/>
    <s v="Onbepaalde tijd"/>
    <x v="0"/>
    <s v="examenmanager CCV (CV02)"/>
    <s v="1"/>
    <s v="CCV Management &amp; Ondersteuning"/>
    <s v="004132"/>
    <s v="M. Stevens"/>
    <s v="RWK040"/>
    <x v="37"/>
    <s v="CCV"/>
    <x v="11"/>
    <n v="1"/>
    <n v="37.5"/>
    <s v=""/>
    <n v="64"/>
  </r>
  <r>
    <s v="000062"/>
    <s v="Helmut"/>
    <s v="M"/>
    <s v="01"/>
    <s v="Onbepaalde tijd"/>
    <x v="0"/>
    <s v="dpr (RG23)"/>
    <s v="536"/>
    <s v="RG medisch DPR"/>
    <s v="005962"/>
    <s v="R. Dop"/>
    <s v="RWK040"/>
    <x v="37"/>
    <s v="RIJG"/>
    <x v="2"/>
    <n v="1"/>
    <n v="37.5"/>
    <s v=""/>
    <n v="61"/>
  </r>
  <r>
    <s v="000352"/>
    <s v="Arthur"/>
    <s v="M"/>
    <s v="01"/>
    <s v="Onbepaalde tijd"/>
    <x v="0"/>
    <s v="dpr (RG23)"/>
    <s v="536"/>
    <s v="RG medisch DPR"/>
    <s v="005962"/>
    <s v="R. Dop"/>
    <s v="RWK040"/>
    <x v="37"/>
    <s v="RIJG"/>
    <x v="2"/>
    <n v="1"/>
    <n v="37.5"/>
    <s v=""/>
    <n v="65"/>
  </r>
  <r>
    <s v="001080"/>
    <s v="Marjon"/>
    <s v="V"/>
    <s v="01"/>
    <s v="Onbepaalde tijd"/>
    <x v="0"/>
    <s v="adm. medewerker rijtesten (RG24)"/>
    <s v="536"/>
    <s v="RG medisch DPR"/>
    <s v="005962"/>
    <s v="R. Dop"/>
    <s v="RWK040"/>
    <x v="37"/>
    <s v="RIJG"/>
    <x v="2"/>
    <n v="1"/>
    <n v="37.5"/>
    <s v=""/>
    <n v="63"/>
  </r>
  <r>
    <s v="001091"/>
    <s v="Leonie"/>
    <s v="V"/>
    <s v="01"/>
    <s v="Onbepaalde tijd"/>
    <x v="0"/>
    <s v="productmanager (CV13)"/>
    <s v="154"/>
    <s v="CCV PM Examens"/>
    <s v="006803"/>
    <s v="M.J de Bruijn - Meijdam"/>
    <s v="RWK040"/>
    <x v="37"/>
    <s v="CCV"/>
    <x v="11"/>
    <n v="0.8"/>
    <n v="30"/>
    <s v=""/>
    <n v="51"/>
  </r>
  <r>
    <s v="001097"/>
    <s v="Berry"/>
    <s v="M"/>
    <s v="01"/>
    <s v="Onbepaalde tijd"/>
    <x v="0"/>
    <s v="senior medewerker fin. adm. (CF18)"/>
    <s v="92"/>
    <s v="F&amp;C financiele administratie"/>
    <s v="002440"/>
    <s v="R. Raap"/>
    <s v="RWK040"/>
    <x v="37"/>
    <s v="FenC"/>
    <x v="9"/>
    <n v="1"/>
    <n v="37.5"/>
    <s v=""/>
    <n v="56"/>
  </r>
  <r>
    <s v="001188"/>
    <s v="Sophia"/>
    <s v="V"/>
    <s v="01"/>
    <s v="Onbepaalde tijd"/>
    <x v="0"/>
    <s v="medewerker team administratie (CV24)"/>
    <s v="151"/>
    <s v="CCV Examenadministratie"/>
    <s v="004127"/>
    <s v="M.C. Keijzer"/>
    <s v="RWK040"/>
    <x v="37"/>
    <s v="CCV"/>
    <x v="11"/>
    <n v="1"/>
    <n v="37.5"/>
    <s v=""/>
    <n v="65"/>
  </r>
  <r>
    <s v="001212"/>
    <s v="Bas"/>
    <s v="M"/>
    <s v="01"/>
    <s v="Onbepaalde tijd"/>
    <x v="0"/>
    <s v="redacteur (COM04)"/>
    <s v="300"/>
    <s v="COM Management &amp; Ondersteuning"/>
    <s v="007147"/>
    <s v="drs. I.M. Rohde"/>
    <s v="RWK040"/>
    <x v="37"/>
    <s v="COM"/>
    <x v="7"/>
    <n v="1"/>
    <n v="37.5"/>
    <s v=""/>
    <n v="53"/>
  </r>
  <r>
    <s v="001299"/>
    <s v="Eli"/>
    <s v="V"/>
    <s v="01"/>
    <s v="Onbepaalde tijd"/>
    <x v="0"/>
    <s v="ICT ontwikkelaar B (IV14)"/>
    <s v="83"/>
    <s v="ICT Applicaties &amp; Integratie"/>
    <s v="010702"/>
    <s v="R.J van der Baan"/>
    <s v="RWK040"/>
    <x v="37"/>
    <s v="ICT"/>
    <x v="8"/>
    <n v="0.9"/>
    <n v="33.75"/>
    <s v=""/>
    <n v="56"/>
  </r>
  <r>
    <s v="001308"/>
    <s v="Patrick"/>
    <s v="M"/>
    <s v="01"/>
    <s v="Onbepaalde tijd"/>
    <x v="0"/>
    <s v="ICT beheerder D (IV09)"/>
    <s v="82"/>
    <s v="ICT Infrastructuurdiensten"/>
    <s v="010702"/>
    <s v="R.J van der Baan"/>
    <s v="RWK040"/>
    <x v="37"/>
    <s v="ICT"/>
    <x v="8"/>
    <n v="1"/>
    <n v="37.5"/>
    <s v=""/>
    <n v="51"/>
  </r>
  <r>
    <s v="001332"/>
    <s v="Monique"/>
    <s v="V"/>
    <s v="01"/>
    <s v="Onbepaalde tijd"/>
    <x v="0"/>
    <s v="adviseur arbeidsvoorwaardenontw (HR04)"/>
    <s v="6"/>
    <s v="P&amp;O Management &amp; Ondersteuning"/>
    <s v="011462"/>
    <s v="C.H.M. Dankers"/>
    <s v="RWK040"/>
    <x v="37"/>
    <s v="PenO"/>
    <x v="10"/>
    <n v="1"/>
    <n v="37.5"/>
    <s v=""/>
    <n v="53"/>
  </r>
  <r>
    <s v="001369"/>
    <s v="Dennis"/>
    <s v="M"/>
    <s v="01"/>
    <s v="Onbepaalde tijd"/>
    <x v="0"/>
    <s v="teammanager FZ (CF10)"/>
    <s v="10"/>
    <s v="I&amp;FZ Management &amp; Ondersteuning"/>
    <s v="011655"/>
    <s v="R. Teerds"/>
    <s v="RWK040"/>
    <x v="37"/>
    <s v="IenFZ"/>
    <x v="3"/>
    <n v="1"/>
    <n v="37.5"/>
    <s v=""/>
    <n v="46"/>
  </r>
  <r>
    <s v="001414"/>
    <s v="Johan"/>
    <s v="M"/>
    <s v="01"/>
    <s v="Onbepaalde tijd"/>
    <x v="0"/>
    <s v="senior medewerker fin. adm. (CF18)"/>
    <s v="92"/>
    <s v="F&amp;C financiele administratie"/>
    <s v="002440"/>
    <s v="R. Raap"/>
    <s v="RWK040"/>
    <x v="37"/>
    <s v="FenC"/>
    <x v="9"/>
    <n v="1"/>
    <n v="37.5"/>
    <s v=""/>
    <n v="53"/>
  </r>
  <r>
    <s v="001417"/>
    <s v="Petra"/>
    <s v="V"/>
    <s v="01"/>
    <s v="Onbepaalde tijd"/>
    <x v="0"/>
    <s v="adm. medewerker rijtesten (RG24)"/>
    <s v="536"/>
    <s v="RG medisch DPR"/>
    <s v="005962"/>
    <s v="R. Dop"/>
    <s v="RWK040"/>
    <x v="37"/>
    <s v="RIJG"/>
    <x v="2"/>
    <n v="1"/>
    <n v="37.5"/>
    <s v=""/>
    <n v="53"/>
  </r>
  <r>
    <s v="001499"/>
    <s v="Fred"/>
    <s v="M"/>
    <s v="01"/>
    <s v="Onbepaalde tijd"/>
    <x v="0"/>
    <s v="facilitair medewerker (CF15)"/>
    <s v="102"/>
    <s v="I&amp;FZ team2"/>
    <s v="011259"/>
    <s v="L. van Helvoort"/>
    <s v="RWK040"/>
    <x v="37"/>
    <s v="IenFZ"/>
    <x v="3"/>
    <n v="1"/>
    <n v="37.5"/>
    <s v=""/>
    <n v="60"/>
  </r>
  <r>
    <s v="001875"/>
    <s v="Natasja"/>
    <s v="V"/>
    <s v="01"/>
    <s v="Onbepaalde tijd"/>
    <x v="0"/>
    <s v="inkoper (CF08)"/>
    <s v="10"/>
    <s v="I&amp;FZ Management &amp; Ondersteuning"/>
    <s v="011655"/>
    <s v="R. Teerds"/>
    <s v="RWK040"/>
    <x v="37"/>
    <s v="IenFZ"/>
    <x v="3"/>
    <n v="1"/>
    <n v="37.5"/>
    <s v=""/>
    <n v="49"/>
  </r>
  <r>
    <s v="001915"/>
    <s v="Richard"/>
    <s v="M"/>
    <s v="01"/>
    <s v="Onbepaalde tijd"/>
    <x v="0"/>
    <s v="manager Financial control (CF02)"/>
    <s v="9000"/>
    <s v="F&amp;C TOP"/>
    <s v="006375"/>
    <s v="E.W. Horree"/>
    <s v="RWK040"/>
    <x v="37"/>
    <s v="FenC"/>
    <x v="9"/>
    <n v="1"/>
    <n v="37.5"/>
    <s v=""/>
    <n v="48"/>
  </r>
  <r>
    <s v="001931"/>
    <s v="Angelique"/>
    <s v="V"/>
    <s v="01"/>
    <s v="Onbepaalde tijd"/>
    <x v="0"/>
    <s v="theoriemedewerker (TH04)"/>
    <s v="23"/>
    <s v="Theorie examenmanagement3"/>
    <s v="009612"/>
    <s v="A.T. van Til"/>
    <s v="RWK040"/>
    <x v="37"/>
    <s v="THEO"/>
    <x v="1"/>
    <n v="0.7"/>
    <n v="26.25"/>
    <s v=""/>
    <n v="51"/>
  </r>
  <r>
    <s v="001935"/>
    <s v="Donald"/>
    <s v="M"/>
    <s v="01"/>
    <s v="Onbepaalde tijd"/>
    <x v="0"/>
    <s v="ICT beheerder D (IV09)"/>
    <s v="82"/>
    <s v="ICT Infrastructuurdiensten"/>
    <s v="010702"/>
    <s v="R.J van der Baan"/>
    <s v="RWK040"/>
    <x v="37"/>
    <s v="ICT"/>
    <x v="8"/>
    <n v="1"/>
    <n v="37.5"/>
    <s v=""/>
    <n v="43"/>
  </r>
  <r>
    <s v="001975"/>
    <s v="Angelique"/>
    <s v="V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0.80010000000000003"/>
    <n v="29.34"/>
    <s v=""/>
    <n v="53"/>
  </r>
  <r>
    <s v="001977"/>
    <s v="Rex"/>
    <s v="M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0.80010000000000003"/>
    <n v="29.34"/>
    <s v=""/>
    <n v="62"/>
  </r>
  <r>
    <s v="001992"/>
    <s v="Joyce"/>
    <s v="V"/>
    <s v="01"/>
    <s v="Onbepaalde tijd"/>
    <x v="0"/>
    <s v="manager diensten en producten (CV03)"/>
    <s v="1"/>
    <s v="CCV Management &amp; Ondersteuning"/>
    <s v="004132"/>
    <s v="M. Stevens"/>
    <s v="RWK040"/>
    <x v="37"/>
    <s v="CCV"/>
    <x v="11"/>
    <n v="1"/>
    <n v="37.5"/>
    <s v=""/>
    <n v="52"/>
  </r>
  <r>
    <s v="001995"/>
    <s v="Dick"/>
    <s v="M"/>
    <s v="01"/>
    <s v="Onbepaalde tijd"/>
    <x v="0"/>
    <s v="ICT procesmanager A (IV17)"/>
    <s v="81"/>
    <s v="ICT Service Management"/>
    <s v="011113"/>
    <s v="N.C.P.M. van Beers - Toonen"/>
    <s v="RWK040"/>
    <x v="37"/>
    <s v="ICT"/>
    <x v="8"/>
    <n v="1"/>
    <n v="37.5"/>
    <s v=""/>
    <n v="51"/>
  </r>
  <r>
    <s v="002088"/>
    <s v="Esthelle"/>
    <s v="V"/>
    <s v="01"/>
    <s v="Onbepaalde tijd"/>
    <x v="0"/>
    <s v="ICT adviseur B (IV06)"/>
    <s v="83"/>
    <s v="ICT Applicaties &amp; Integratie"/>
    <s v="010702"/>
    <s v="R.J van der Baan"/>
    <s v="RWK040"/>
    <x v="37"/>
    <s v="ICT"/>
    <x v="8"/>
    <n v="1"/>
    <n v="37.5"/>
    <s v=""/>
    <n v="55"/>
  </r>
  <r>
    <s v="002089"/>
    <s v="Ria"/>
    <s v="V"/>
    <s v="01"/>
    <s v="Onbepaalde tijd"/>
    <x v="0"/>
    <s v="theoriemedewerker (TH04)"/>
    <s v="23"/>
    <s v="Theorie examenmanagement3"/>
    <s v="009612"/>
    <s v="A.T. van Til"/>
    <s v="RWK040"/>
    <x v="37"/>
    <s v="THEO"/>
    <x v="1"/>
    <n v="0.8"/>
    <n v="30"/>
    <s v=""/>
    <n v="65"/>
  </r>
  <r>
    <s v="002106"/>
    <s v="Remco"/>
    <s v="M"/>
    <s v="01"/>
    <s v="Onbepaalde tijd"/>
    <x v="0"/>
    <s v="ICT ontwikkelaar B (IV14)"/>
    <s v="83"/>
    <s v="ICT Applicaties &amp; Integratie"/>
    <s v="010702"/>
    <s v="R.J van der Baan"/>
    <s v="RWK040"/>
    <x v="37"/>
    <s v="ICT"/>
    <x v="8"/>
    <n v="1"/>
    <n v="37.5"/>
    <s v=""/>
    <n v="46"/>
  </r>
  <r>
    <s v="002151"/>
    <s v="Bas"/>
    <s v="M"/>
    <s v="01"/>
    <s v="Onbepaalde tijd"/>
    <x v="0"/>
    <s v="senior planner (CV23)"/>
    <s v="152"/>
    <s v="CCV Planning"/>
    <s v="001992"/>
    <s v="J.B. Bos"/>
    <s v="RWK040"/>
    <x v="37"/>
    <s v="CCV"/>
    <x v="11"/>
    <n v="1"/>
    <n v="37.5"/>
    <s v=""/>
    <n v="46"/>
  </r>
  <r>
    <s v="002176"/>
    <s v="Francisca"/>
    <s v="V"/>
    <s v="01"/>
    <s v="Onbepaalde tijd"/>
    <x v="0"/>
    <s v="klachtmanager en secretaris gebruikersraad (JZ06)"/>
    <s v="600"/>
    <s v="JZ Management &amp; Ondersteuning"/>
    <s v="005576"/>
    <s v="M.A.H. van Noort"/>
    <s v="RWK040"/>
    <x v="37"/>
    <s v="JZ"/>
    <x v="12"/>
    <n v="0.85329999999999995"/>
    <n v="32"/>
    <s v=""/>
    <n v="47"/>
  </r>
  <r>
    <s v="002239"/>
    <s v="Cora"/>
    <s v="V"/>
    <s v="01"/>
    <s v="Onbepaalde tijd"/>
    <x v="0"/>
    <s v="medewerker team administratie (CV24)"/>
    <s v="153"/>
    <s v="CCV PM Certificering &amp; Toezicht"/>
    <s v="006500"/>
    <s v="H.H.C. de Haan"/>
    <s v="RWK040"/>
    <x v="37"/>
    <s v="CCV"/>
    <x v="11"/>
    <n v="0.85329999999999995"/>
    <n v="32"/>
    <s v=""/>
    <n v="63"/>
  </r>
  <r>
    <s v="002308"/>
    <s v="Erwin"/>
    <s v="M"/>
    <s v="01"/>
    <s v="Onbepaalde tijd"/>
    <x v="0"/>
    <s v="wagenparkbeheerder (CF07)"/>
    <s v="9"/>
    <s v="F&amp;C Management &amp; Ondersteuning"/>
    <s v="001915"/>
    <s v="R.A.C. Rijnders"/>
    <s v="RWK040"/>
    <x v="37"/>
    <s v="FenC"/>
    <x v="9"/>
    <n v="1"/>
    <n v="37.5"/>
    <s v=""/>
    <n v="58"/>
  </r>
  <r>
    <s v="002320"/>
    <s v="Renzo"/>
    <s v="M"/>
    <s v="01"/>
    <s v="Onbepaalde tijd"/>
    <x v="0"/>
    <s v="inkoper (CF08)"/>
    <s v="10"/>
    <s v="I&amp;FZ Management &amp; Ondersteuning"/>
    <s v="011655"/>
    <s v="R. Teerds"/>
    <s v="RWK040"/>
    <x v="37"/>
    <s v="IenFZ"/>
    <x v="3"/>
    <n v="1"/>
    <n v="37.5"/>
    <s v=""/>
    <n v="48"/>
  </r>
  <r>
    <s v="002334"/>
    <s v="Arthur"/>
    <s v="M"/>
    <s v="01"/>
    <s v="Onbepaalde tijd"/>
    <x v="0"/>
    <s v="praktijkbegeleider (CV21)"/>
    <s v="12"/>
    <s v="CCV examenmanagement2"/>
    <s v="002681"/>
    <s v="J. Kroon"/>
    <s v="RWK040"/>
    <x v="37"/>
    <s v="CCV"/>
    <x v="11"/>
    <n v="1"/>
    <n v="37.5"/>
    <s v=""/>
    <n v="52"/>
  </r>
  <r>
    <s v="002345"/>
    <s v="Thomas"/>
    <s v="M"/>
    <s v="01"/>
    <s v="Onbepaalde tijd"/>
    <x v="0"/>
    <s v="praktijkbegeleider (CV21)"/>
    <s v="12"/>
    <s v="CCV examenmanagement2"/>
    <s v="002681"/>
    <s v="J. Kroon"/>
    <s v="RWK040"/>
    <x v="37"/>
    <s v="CCV"/>
    <x v="11"/>
    <n v="1"/>
    <n v="37.5"/>
    <s v=""/>
    <n v="56"/>
  </r>
  <r>
    <s v="002382"/>
    <s v="Elise"/>
    <s v="V"/>
    <s v="01"/>
    <s v="Onbepaalde tijd"/>
    <x v="0"/>
    <s v="theoriemedewerker (TH04)"/>
    <s v="23"/>
    <s v="Theorie examenmanagement3"/>
    <s v="009612"/>
    <s v="A.T. van Til"/>
    <s v="RWK040"/>
    <x v="37"/>
    <s v="THEO"/>
    <x v="1"/>
    <n v="0.4"/>
    <n v="15"/>
    <s v=""/>
    <n v="44"/>
  </r>
  <r>
    <s v="002400"/>
    <s v="Monique"/>
    <s v="V"/>
    <s v="01"/>
    <s v="Onbepaalde tijd"/>
    <x v="0"/>
    <s v="theoriemedewerker (TH04)"/>
    <s v="23"/>
    <s v="Theorie examenmanagement3"/>
    <s v="009612"/>
    <s v="A.T. van Til"/>
    <s v="RWK040"/>
    <x v="37"/>
    <s v="THEO"/>
    <x v="1"/>
    <n v="0.6"/>
    <n v="22.5"/>
    <s v=""/>
    <n v="56"/>
  </r>
  <r>
    <s v="002415"/>
    <s v="Dave"/>
    <s v="M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0.40010000000000001"/>
    <n v="14.67"/>
    <s v=""/>
    <n v="58"/>
  </r>
  <r>
    <s v="002422"/>
    <s v="Charles"/>
    <s v="M"/>
    <s v="01"/>
    <s v="Onbepaalde tijd"/>
    <x v="0"/>
    <s v="theoriemedewerker (TH04)"/>
    <s v="23"/>
    <s v="Theorie examenmanagement3"/>
    <s v="009612"/>
    <s v="A.T. van Til"/>
    <s v="RWK040"/>
    <x v="37"/>
    <s v="THEO"/>
    <x v="1"/>
    <n v="0.9"/>
    <n v="33.75"/>
    <s v=""/>
    <n v="66"/>
  </r>
  <r>
    <s v="002433"/>
    <s v="Kim"/>
    <s v="V"/>
    <s v="01"/>
    <s v="Onbepaalde tijd"/>
    <x v="0"/>
    <s v="medewerker HR Services (HR02)"/>
    <s v="61"/>
    <s v="P&amp;O services"/>
    <s v="011462"/>
    <s v="C.H.M. Dankers"/>
    <s v="RWK040"/>
    <x v="37"/>
    <s v="PenO"/>
    <x v="10"/>
    <n v="0.76"/>
    <n v="28.5"/>
    <s v=""/>
    <n v="40"/>
  </r>
  <r>
    <s v="002440"/>
    <s v="René"/>
    <s v="M"/>
    <s v="01"/>
    <s v="Onbepaalde tijd"/>
    <x v="0"/>
    <s v="teammanager financiële administratie (CF11)"/>
    <s v="9"/>
    <s v="F&amp;C Management &amp; Ondersteuning"/>
    <s v="001915"/>
    <s v="R.A.C. Rijnders"/>
    <s v="RWK040"/>
    <x v="37"/>
    <s v="FenC"/>
    <x v="9"/>
    <n v="1"/>
    <n v="37.5"/>
    <s v=""/>
    <n v="52"/>
  </r>
  <r>
    <s v="002441"/>
    <s v="Ronald"/>
    <s v="M"/>
    <s v="01"/>
    <s v="Onbepaalde tijd"/>
    <x v="0"/>
    <s v="medewerker IAD (IAD03)"/>
    <s v="100"/>
    <s v="IAD Management &amp; Ondersteuning"/>
    <s v="006202"/>
    <s v="B. Lanza"/>
    <s v="RWK040"/>
    <x v="37"/>
    <s v="IAD"/>
    <x v="13"/>
    <n v="1"/>
    <n v="37.5"/>
    <s v=""/>
    <n v="45"/>
  </r>
  <r>
    <s v="002444"/>
    <s v="Sandra"/>
    <s v="V"/>
    <s v="01"/>
    <s v="Onbepaalde tijd"/>
    <x v="0"/>
    <s v="medewerker team administratie (CV24)"/>
    <s v="151"/>
    <s v="CCV Examenadministratie"/>
    <s v="004127"/>
    <s v="M.C. Keijzer"/>
    <s v="RWK040"/>
    <x v="37"/>
    <s v="CCV"/>
    <x v="11"/>
    <n v="0.85329999999999995"/>
    <n v="32"/>
    <s v=""/>
    <n v="48"/>
  </r>
  <r>
    <s v="002453"/>
    <s v="Barbara"/>
    <s v="V"/>
    <s v="01"/>
    <s v="Onbepaalde tijd"/>
    <x v="0"/>
    <s v="sr. medewerker meldpunt klachten (JZ05)"/>
    <s v="600"/>
    <s v="JZ Management &amp; Ondersteuning"/>
    <s v="005576"/>
    <s v="M.A.H. van Noort"/>
    <s v="RWK040"/>
    <x v="37"/>
    <s v="JZ"/>
    <x v="12"/>
    <n v="0.86"/>
    <n v="32.25"/>
    <s v=""/>
    <n v="44"/>
  </r>
  <r>
    <s v="002514"/>
    <s v="Monique"/>
    <s v="V"/>
    <s v="01"/>
    <s v="Onbepaalde tijd"/>
    <x v="0"/>
    <s v="managementassistente (GN02)"/>
    <s v="300"/>
    <s v="COM Management &amp; Ondersteuning"/>
    <s v="007147"/>
    <s v="drs. I.M. Rohde"/>
    <s v="RWK040"/>
    <x v="37"/>
    <s v="COM"/>
    <x v="7"/>
    <n v="0.72"/>
    <n v="27"/>
    <s v=""/>
    <n v="56"/>
  </r>
  <r>
    <s v="002567"/>
    <s v="Frank"/>
    <s v="M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0.88080000000000003"/>
    <n v="33.03"/>
    <s v=""/>
    <n v="53"/>
  </r>
  <r>
    <s v="002590"/>
    <s v="Caroline"/>
    <s v="V"/>
    <s v="01"/>
    <s v="Onbepaalde tijd"/>
    <x v="0"/>
    <s v="managementassistente (GN02)"/>
    <s v="31"/>
    <s v="CIO Management &amp; Ondersteuning"/>
    <s v="010992"/>
    <s v="B. van Graft"/>
    <s v="RWK040"/>
    <x v="37"/>
    <s v="ICT"/>
    <x v="8"/>
    <n v="0.7"/>
    <n v="26.25"/>
    <s v=""/>
    <n v="53"/>
  </r>
  <r>
    <s v="002594"/>
    <s v="Fatima"/>
    <s v="V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0.9002"/>
    <n v="33.01"/>
    <s v=""/>
    <n v="41"/>
  </r>
  <r>
    <s v="002616"/>
    <s v="Eric"/>
    <s v="M"/>
    <s v="01"/>
    <s v="Onbepaalde tijd"/>
    <x v="0"/>
    <s v="praktijkbegeleider (CV21)"/>
    <s v="12"/>
    <s v="CCV examenmanagement2"/>
    <s v="002681"/>
    <s v="J. Kroon"/>
    <s v="RWK040"/>
    <x v="37"/>
    <s v="CCV"/>
    <x v="11"/>
    <n v="0.9"/>
    <n v="33.75"/>
    <s v=""/>
    <n v="56"/>
  </r>
  <r>
    <s v="002617"/>
    <s v="Laurien"/>
    <s v="V"/>
    <s v="01"/>
    <s v="Onbepaalde tijd"/>
    <x v="0"/>
    <s v="communicatiemedewerker (COM11)"/>
    <s v="300"/>
    <s v="COM Management &amp; Ondersteuning"/>
    <s v="007147"/>
    <s v="drs. I.M. Rohde"/>
    <s v="RWK040"/>
    <x v="37"/>
    <s v="COM"/>
    <x v="7"/>
    <n v="0.9"/>
    <n v="33.75"/>
    <s v=""/>
    <n v="55"/>
  </r>
  <r>
    <s v="002681"/>
    <s v="Jaap"/>
    <s v="M"/>
    <s v="01"/>
    <s v="Onbepaalde tijd"/>
    <x v="0"/>
    <s v="examenmanager CCV (CV02)"/>
    <s v="1"/>
    <s v="CCV Management &amp; Ondersteuning"/>
    <s v="004132"/>
    <s v="M. Stevens"/>
    <s v="RWK040"/>
    <x v="37"/>
    <s v="CCV"/>
    <x v="11"/>
    <n v="1"/>
    <n v="37.5"/>
    <s v=""/>
    <n v="58"/>
  </r>
  <r>
    <s v="002699"/>
    <s v="Astrid"/>
    <s v="V"/>
    <s v="01"/>
    <s v="Onbepaalde tijd"/>
    <x v="0"/>
    <s v="medewerker HR Services (HR02)"/>
    <s v="61"/>
    <s v="P&amp;O services"/>
    <s v="011462"/>
    <s v="C.H.M. Dankers"/>
    <s v="RWK040"/>
    <x v="37"/>
    <s v="PenO"/>
    <x v="10"/>
    <n v="0.5"/>
    <n v="18.75"/>
    <s v=""/>
    <n v="63"/>
  </r>
  <r>
    <s v="002719"/>
    <s v="Erik"/>
    <s v="M"/>
    <s v="01"/>
    <s v="Onbepaalde tijd"/>
    <x v="0"/>
    <s v="medewerker salarisadm. (CF06)"/>
    <s v="91"/>
    <s v="F&amp;C salarisadministratie"/>
    <s v="003238"/>
    <s v="S. Flinterman"/>
    <s v="RWK040"/>
    <x v="37"/>
    <s v="FenC"/>
    <x v="9"/>
    <n v="1"/>
    <n v="37.5"/>
    <s v=""/>
    <n v="61"/>
  </r>
  <r>
    <s v="002752"/>
    <s v="Regina"/>
    <s v="V"/>
    <s v="01"/>
    <s v="Onbepaalde tijd"/>
    <x v="0"/>
    <s v="ICT adviseur B (IV06)"/>
    <s v="83"/>
    <s v="ICT Applicaties &amp; Integratie"/>
    <s v="010702"/>
    <s v="R.J van der Baan"/>
    <s v="RWK040"/>
    <x v="37"/>
    <s v="ICT"/>
    <x v="8"/>
    <n v="0.7"/>
    <n v="26.25"/>
    <s v=""/>
    <n v="54"/>
  </r>
  <r>
    <s v="002783"/>
    <s v="Persijn"/>
    <s v="M"/>
    <s v="01"/>
    <s v="Onbepaalde tijd"/>
    <x v="0"/>
    <s v="ICT beheerder D (IV09)"/>
    <s v="83"/>
    <s v="ICT Applicaties &amp; Integratie"/>
    <s v="010702"/>
    <s v="R.J van der Baan"/>
    <s v="RWK040"/>
    <x v="37"/>
    <s v="ICT"/>
    <x v="8"/>
    <n v="1"/>
    <n v="37.5"/>
    <s v=""/>
    <n v="49"/>
  </r>
  <r>
    <s v="002793"/>
    <s v="Sander"/>
    <s v="M"/>
    <s v="01"/>
    <s v="Onbepaalde tijd"/>
    <x v="0"/>
    <s v="ICT adviseur C (IV05)"/>
    <s v="31"/>
    <s v="CIO Management &amp; Ondersteuning"/>
    <s v="010992"/>
    <s v="B. van Graft"/>
    <s v="RWK040"/>
    <x v="37"/>
    <s v="ICT"/>
    <x v="8"/>
    <n v="1"/>
    <n v="37.5"/>
    <s v=""/>
    <n v="45"/>
  </r>
  <r>
    <s v="002806"/>
    <s v="Marion"/>
    <s v="V"/>
    <s v="01"/>
    <s v="Onbepaalde tijd"/>
    <x v="0"/>
    <s v="theoriemedewerker (TH04)"/>
    <s v="23"/>
    <s v="Theorie examenmanagement3"/>
    <s v="009612"/>
    <s v="A.T. van Til"/>
    <s v="RWK040"/>
    <x v="37"/>
    <s v="THEO"/>
    <x v="1"/>
    <n v="0.8"/>
    <n v="30"/>
    <s v=""/>
    <n v="57"/>
  </r>
  <r>
    <s v="002814"/>
    <s v="Charly"/>
    <s v="M"/>
    <s v="01"/>
    <s v="Onbepaalde tijd"/>
    <x v="0"/>
    <s v="medewerker klantenservice C (GN07)"/>
    <s v="151"/>
    <s v="CCV Examenadministratie"/>
    <s v="004127"/>
    <s v="M.C. Keijzer"/>
    <s v="RWK040"/>
    <x v="37"/>
    <s v="CCV"/>
    <x v="11"/>
    <n v="0.65649999999999997"/>
    <n v="24.62"/>
    <s v="34,35"/>
    <n v="40"/>
  </r>
  <r>
    <s v="002815"/>
    <s v="Tycho"/>
    <s v="M"/>
    <s v="01"/>
    <s v="Onbepaalde tijd"/>
    <x v="0"/>
    <s v="ICT procesmanager A (IV17)"/>
    <s v="81"/>
    <s v="ICT Service Management"/>
    <s v="011113"/>
    <s v="N.C.P.M. van Beers - Toonen"/>
    <s v="RWK040"/>
    <x v="37"/>
    <s v="ICT"/>
    <x v="8"/>
    <n v="1"/>
    <n v="37.5"/>
    <s v=""/>
    <n v="52"/>
  </r>
  <r>
    <s v="002826"/>
    <s v="Roelof"/>
    <s v="M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1"/>
    <n v="36.67"/>
    <s v=""/>
    <n v="63"/>
  </r>
  <r>
    <s v="002881"/>
    <s v="Richard"/>
    <s v="M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0.80010000000000003"/>
    <n v="29.34"/>
    <s v=""/>
    <n v="54"/>
  </r>
  <r>
    <s v="002961"/>
    <s v="Vinod"/>
    <s v="M"/>
    <s v="01"/>
    <s v="Onbepaalde tijd"/>
    <x v="0"/>
    <s v="ICT adviseur B (IV06)"/>
    <s v="83"/>
    <s v="ICT Applicaties &amp; Integratie"/>
    <s v="010702"/>
    <s v="R.J van der Baan"/>
    <s v="RWK040"/>
    <x v="37"/>
    <s v="ICT"/>
    <x v="8"/>
    <n v="1"/>
    <n v="37.5"/>
    <s v=""/>
    <n v="42"/>
  </r>
  <r>
    <s v="002971"/>
    <s v="Barbara"/>
    <s v="V"/>
    <s v="01"/>
    <s v="Onbepaalde tijd"/>
    <x v="0"/>
    <s v="financieel medew. pensioenen (CF28)"/>
    <s v="9"/>
    <s v="F&amp;C Management &amp; Ondersteuning"/>
    <s v="001915"/>
    <s v="R.A.C. Rijnders"/>
    <s v="RWK040"/>
    <x v="37"/>
    <s v="FenC"/>
    <x v="9"/>
    <n v="1"/>
    <n v="37.5"/>
    <s v=""/>
    <n v="44"/>
  </r>
  <r>
    <s v="002981"/>
    <s v="Nancy"/>
    <s v="V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0.60019999999999996"/>
    <n v="22.01"/>
    <s v=""/>
    <n v="52"/>
  </r>
  <r>
    <s v="002989"/>
    <s v="Marco"/>
    <s v="M"/>
    <s v="01"/>
    <s v="Onbepaalde tijd"/>
    <x v="0"/>
    <s v="dpr (RG23)"/>
    <s v="536"/>
    <s v="RG medisch DPR"/>
    <s v="005962"/>
    <s v="R. Dop"/>
    <s v="RWK040"/>
    <x v="37"/>
    <s v="RIJG"/>
    <x v="2"/>
    <n v="1"/>
    <n v="37.5"/>
    <s v=""/>
    <n v="56"/>
  </r>
  <r>
    <s v="003025"/>
    <s v="René"/>
    <s v="M"/>
    <s v="01"/>
    <s v="Onbepaalde tijd"/>
    <x v="0"/>
    <s v="stafmanager R en D (RD03)"/>
    <s v="7"/>
    <s v="Strategie &amp; Beleid"/>
    <s v="010638"/>
    <s v="B. de Wit"/>
    <s v="RWK040"/>
    <x v="37"/>
    <s v="SenB"/>
    <x v="5"/>
    <n v="1"/>
    <n v="37.5"/>
    <s v=""/>
    <n v="63"/>
  </r>
  <r>
    <s v="003050"/>
    <s v="Leo"/>
    <s v="M"/>
    <s v="01"/>
    <s v="Onbepaalde tijd"/>
    <x v="0"/>
    <s v="senior medewerker fin. adm. (CF18)"/>
    <s v="92"/>
    <s v="F&amp;C financiele administratie"/>
    <s v="002440"/>
    <s v="R. Raap"/>
    <s v="RWK040"/>
    <x v="37"/>
    <s v="FenC"/>
    <x v="9"/>
    <n v="1"/>
    <n v="37.5"/>
    <s v=""/>
    <n v="63"/>
  </r>
  <r>
    <s v="003072"/>
    <s v="Ingrid"/>
    <s v="V"/>
    <s v="01"/>
    <s v="Onbepaalde tijd"/>
    <x v="0"/>
    <s v="directiesecretaresse (DIR05)"/>
    <s v="32"/>
    <s v="Directie Bedrijfsvoering"/>
    <s v="009978"/>
    <s v="drs. J.J. Huizing"/>
    <s v="RWK040"/>
    <x v="37"/>
    <s v="DIR"/>
    <x v="14"/>
    <n v="1"/>
    <n v="37.5"/>
    <s v=""/>
    <n v="42"/>
  </r>
  <r>
    <s v="003180"/>
    <s v="John"/>
    <s v="M"/>
    <s v="01"/>
    <s v="Onbepaalde tijd"/>
    <x v="0"/>
    <s v="ICT beheerder A (IV12)"/>
    <s v="81"/>
    <s v="ICT Service Management"/>
    <s v="011113"/>
    <s v="N.C.P.M. van Beers - Toonen"/>
    <s v="RWK040"/>
    <x v="37"/>
    <s v="ICT"/>
    <x v="8"/>
    <n v="1"/>
    <n v="37.5"/>
    <s v=""/>
    <n v="64"/>
  </r>
  <r>
    <s v="003183"/>
    <s v="Klaas Jan"/>
    <s v="M"/>
    <s v="01"/>
    <s v="Onbepaalde tijd"/>
    <x v="0"/>
    <s v="adviseur digitale communicatie (COM05)"/>
    <s v="300"/>
    <s v="COM Management &amp; Ondersteuning"/>
    <s v="007147"/>
    <s v="drs. I.M. Rohde"/>
    <s v="RWK040"/>
    <x v="37"/>
    <s v="COM"/>
    <x v="7"/>
    <n v="1"/>
    <n v="37.5"/>
    <s v=""/>
    <n v="49"/>
  </r>
  <r>
    <s v="003190"/>
    <s v="Leonie"/>
    <s v="V"/>
    <s v="01"/>
    <s v="Onbepaalde tijd"/>
    <x v="0"/>
    <s v="grafisch vormgever (COM08)"/>
    <s v="300"/>
    <s v="COM Management &amp; Ondersteuning"/>
    <s v="007147"/>
    <s v="drs. I.M. Rohde"/>
    <s v="RWK040"/>
    <x v="37"/>
    <s v="COM"/>
    <x v="7"/>
    <n v="0.61950000000000005"/>
    <n v="23.23"/>
    <s v=""/>
    <n v="44"/>
  </r>
  <r>
    <s v="003203"/>
    <s v="Henny"/>
    <s v="V"/>
    <s v="01"/>
    <s v="Onbepaalde tijd"/>
    <x v="0"/>
    <s v="receptionist (CF13)"/>
    <s v="102"/>
    <s v="I&amp;FZ team2"/>
    <s v="011259"/>
    <s v="L. van Helvoort"/>
    <s v="RWK040"/>
    <x v="37"/>
    <s v="IenFZ"/>
    <x v="3"/>
    <n v="1"/>
    <n v="37.5"/>
    <s v=""/>
    <n v="64"/>
  </r>
  <r>
    <s v="003206"/>
    <s v="Gerard"/>
    <s v="M"/>
    <s v="01"/>
    <s v="Onbepaalde tijd"/>
    <x v="0"/>
    <s v="medewerker rijschooladm. (CF04)"/>
    <s v="92"/>
    <s v="F&amp;C financiele administratie"/>
    <s v="002440"/>
    <s v="R. Raap"/>
    <s v="RWK040"/>
    <x v="37"/>
    <s v="FenC"/>
    <x v="9"/>
    <n v="1"/>
    <n v="37.5"/>
    <s v=""/>
    <n v="63"/>
  </r>
  <r>
    <s v="003238"/>
    <s v="Samantha"/>
    <s v="V"/>
    <s v="01"/>
    <s v="Onbepaalde tijd"/>
    <x v="0"/>
    <s v="teammanager salarisadministr. (CF14)"/>
    <s v="9"/>
    <s v="F&amp;C Management &amp; Ondersteuning"/>
    <s v="001915"/>
    <s v="R.A.C. Rijnders"/>
    <s v="RWK040"/>
    <x v="37"/>
    <s v="FenC"/>
    <x v="9"/>
    <n v="1"/>
    <n v="37.5"/>
    <s v=""/>
    <n v="40"/>
  </r>
  <r>
    <s v="003241"/>
    <s v="Marja"/>
    <s v="V"/>
    <s v="01"/>
    <s v="Onbepaalde tijd"/>
    <x v="0"/>
    <s v="theoriemedewerker (TH04)"/>
    <s v="23"/>
    <s v="Theorie examenmanagement3"/>
    <s v="009612"/>
    <s v="A.T. van Til"/>
    <s v="RWK040"/>
    <x v="37"/>
    <s v="THEO"/>
    <x v="1"/>
    <n v="0.8"/>
    <n v="30"/>
    <s v=""/>
    <n v="61"/>
  </r>
  <r>
    <s v="003252"/>
    <s v="Ed"/>
    <s v="M"/>
    <s v="01"/>
    <s v="Onbepaalde tijd"/>
    <x v="0"/>
    <s v="teamleider communicatiestudio (COM07)"/>
    <s v="300"/>
    <s v="COM Management &amp; Ondersteuning"/>
    <s v="007147"/>
    <s v="drs. I.M. Rohde"/>
    <s v="RWK040"/>
    <x v="37"/>
    <s v="COM"/>
    <x v="7"/>
    <n v="1"/>
    <n v="37.5"/>
    <s v=""/>
    <n v="61"/>
  </r>
  <r>
    <s v="003312"/>
    <s v="Wim"/>
    <s v="M"/>
    <s v="01"/>
    <s v="Onbepaalde tijd"/>
    <x v="0"/>
    <s v="ICT procesmanager B (IV16)"/>
    <s v="81"/>
    <s v="ICT Service Management"/>
    <s v="011113"/>
    <s v="N.C.P.M. van Beers - Toonen"/>
    <s v="RWK040"/>
    <x v="37"/>
    <s v="ICT"/>
    <x v="8"/>
    <n v="1"/>
    <n v="37.5"/>
    <s v=""/>
    <n v="61"/>
  </r>
  <r>
    <s v="003337"/>
    <s v="Jacqueline"/>
    <s v="V"/>
    <s v="01"/>
    <s v="Onbepaalde tijd"/>
    <x v="0"/>
    <s v="receptionist (CF13)"/>
    <s v="102"/>
    <s v="I&amp;FZ team2"/>
    <s v="011259"/>
    <s v="L. van Helvoort"/>
    <s v="RWK040"/>
    <x v="37"/>
    <s v="IenFZ"/>
    <x v="3"/>
    <n v="0.8"/>
    <n v="30"/>
    <s v=""/>
    <n v="63"/>
  </r>
  <r>
    <s v="003353"/>
    <s v="Lulu"/>
    <s v="V"/>
    <s v="01"/>
    <s v="Onbepaalde tijd"/>
    <x v="0"/>
    <s v="ICT adviseur B (IV06)"/>
    <s v="83"/>
    <s v="ICT Applicaties &amp; Integratie"/>
    <s v="010702"/>
    <s v="R.J van der Baan"/>
    <s v="RWK040"/>
    <x v="37"/>
    <s v="ICT"/>
    <x v="8"/>
    <n v="0.8"/>
    <n v="30"/>
    <s v=""/>
    <n v="60"/>
  </r>
  <r>
    <s v="003380"/>
    <s v="Henk"/>
    <s v="M"/>
    <s v="01"/>
    <s v="Onbepaalde tijd"/>
    <x v="0"/>
    <s v="medewerker postkamer (CF12)"/>
    <s v="102"/>
    <s v="I&amp;FZ team2"/>
    <s v="011259"/>
    <s v="L. van Helvoort"/>
    <s v="RWK040"/>
    <x v="37"/>
    <s v="IenFZ"/>
    <x v="3"/>
    <n v="1"/>
    <n v="37.5"/>
    <s v=""/>
    <n v="64"/>
  </r>
  <r>
    <s v="003396"/>
    <s v="Viviane"/>
    <s v="V"/>
    <s v="01"/>
    <s v="Onbepaalde tijd"/>
    <x v="0"/>
    <s v="informatieanalist (CF30)"/>
    <s v="200"/>
    <s v="BC Management &amp; Ondersteuning"/>
    <s v="006375"/>
    <s v="E.W. Horree"/>
    <s v="RWK040"/>
    <x v="37"/>
    <s v="BC"/>
    <x v="4"/>
    <n v="0.5"/>
    <n v="18.75"/>
    <s v=""/>
    <n v="64"/>
  </r>
  <r>
    <s v="003406"/>
    <s v="Hans"/>
    <s v="M"/>
    <s v="01"/>
    <s v="Onbepaalde tijd"/>
    <x v="0"/>
    <s v="ICT beheerder D (IV09)"/>
    <s v="82"/>
    <s v="ICT Infrastructuurdiensten"/>
    <s v="010702"/>
    <s v="R.J van der Baan"/>
    <s v="RWK040"/>
    <x v="37"/>
    <s v="ICT"/>
    <x v="8"/>
    <n v="1"/>
    <n v="37.5"/>
    <s v=""/>
    <n v="60"/>
  </r>
  <r>
    <s v="003410"/>
    <s v="Bert"/>
    <s v="M"/>
    <s v="01"/>
    <s v="Onbepaalde tijd"/>
    <x v="0"/>
    <s v="medewerker salarisadm. (CF06)"/>
    <s v="91"/>
    <s v="F&amp;C salarisadministratie"/>
    <s v="003238"/>
    <s v="S. Flinterman"/>
    <s v="RWK040"/>
    <x v="37"/>
    <s v="FenC"/>
    <x v="9"/>
    <n v="1"/>
    <n v="37.5"/>
    <s v=""/>
    <n v="59"/>
  </r>
  <r>
    <s v="003425"/>
    <s v="Wim"/>
    <s v="M"/>
    <s v="01"/>
    <s v="Onbepaalde tijd"/>
    <x v="0"/>
    <s v="ICT procesmanager A (IV17)"/>
    <s v="81"/>
    <s v="ICT Service Management"/>
    <s v="011113"/>
    <s v="N.C.P.M. van Beers - Toonen"/>
    <s v="RWK040"/>
    <x v="37"/>
    <s v="ICT"/>
    <x v="8"/>
    <n v="1"/>
    <n v="37.5"/>
    <s v=""/>
    <n v="64"/>
  </r>
  <r>
    <s v="003451"/>
    <s v="Tsjeu"/>
    <s v="M"/>
    <s v="01"/>
    <s v="Onbepaalde tijd"/>
    <x v="0"/>
    <s v="functioneel appl.beheerder (HR11)"/>
    <s v="61"/>
    <s v="P&amp;O services"/>
    <s v="011462"/>
    <s v="C.H.M. Dankers"/>
    <s v="RWK040"/>
    <x v="37"/>
    <s v="PenO"/>
    <x v="10"/>
    <n v="0.85329999999999995"/>
    <n v="32"/>
    <s v=""/>
    <n v="60"/>
  </r>
  <r>
    <s v="003459"/>
    <s v="Lia"/>
    <s v="V"/>
    <s v="01"/>
    <s v="Onbepaalde tijd"/>
    <x v="0"/>
    <s v="tec docent (TH05)"/>
    <s v="24"/>
    <s v="Theorie examenmanagement4"/>
    <s v="002314"/>
    <s v="I. ten Have - Stienstra"/>
    <s v="RWK040"/>
    <x v="37"/>
    <s v="THEO"/>
    <x v="1"/>
    <n v="0.8"/>
    <n v="30"/>
    <s v=""/>
    <n v="63"/>
  </r>
  <r>
    <s v="003496"/>
    <s v="Marja"/>
    <s v="V"/>
    <s v="01"/>
    <s v="Onbepaalde tijd"/>
    <x v="0"/>
    <s v="managementassistente (GN02)"/>
    <s v="600"/>
    <s v="JZ Management &amp; Ondersteuning"/>
    <s v="005576"/>
    <s v="M.A.H. van Noort"/>
    <s v="RWK040"/>
    <x v="37"/>
    <s v="JZ"/>
    <x v="12"/>
    <n v="0.8"/>
    <n v="30"/>
    <s v=""/>
    <n v="65"/>
  </r>
  <r>
    <s v="003589"/>
    <s v="Sonja"/>
    <s v="V"/>
    <s v="01"/>
    <s v="Onbepaalde tijd"/>
    <x v="0"/>
    <s v="theoriemedewerker (TH04)"/>
    <s v="23"/>
    <s v="Theorie examenmanagement3"/>
    <s v="009612"/>
    <s v="A.T. van Til"/>
    <s v="RWK040"/>
    <x v="37"/>
    <s v="THEO"/>
    <x v="1"/>
    <n v="0.8"/>
    <n v="30"/>
    <s v=""/>
    <n v="65"/>
  </r>
  <r>
    <s v="003619"/>
    <s v="Susy"/>
    <s v="V"/>
    <s v="01"/>
    <s v="Onbepaalde tijd"/>
    <x v="0"/>
    <s v="planner CCV (CV26)"/>
    <s v="152"/>
    <s v="CCV Planning"/>
    <s v="001992"/>
    <s v="J.B. Bos"/>
    <s v="RWK040"/>
    <x v="37"/>
    <s v="CCV"/>
    <x v="11"/>
    <n v="0.85329999999999995"/>
    <n v="32"/>
    <s v=""/>
    <n v="59"/>
  </r>
  <r>
    <s v="003631"/>
    <s v="Debby"/>
    <s v="V"/>
    <s v="01"/>
    <s v="Onbepaalde tijd"/>
    <x v="0"/>
    <s v="medewerker HR Services (HR02)"/>
    <s v="61"/>
    <s v="P&amp;O services"/>
    <s v="011462"/>
    <s v="C.H.M. Dankers"/>
    <s v="RWK040"/>
    <x v="37"/>
    <s v="PenO"/>
    <x v="10"/>
    <n v="0.57999999999999996"/>
    <n v="21.75"/>
    <s v=""/>
    <n v="58"/>
  </r>
  <r>
    <s v="003685"/>
    <s v="Mary"/>
    <s v="V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0.7"/>
    <n v="26.25"/>
    <s v=""/>
    <n v="52"/>
  </r>
  <r>
    <s v="003694"/>
    <s v="Ernst"/>
    <s v="M"/>
    <s v="01"/>
    <s v="Onbepaalde tijd"/>
    <x v="0"/>
    <s v="ICT beheerder D (IV09)"/>
    <s v="82"/>
    <s v="ICT Infrastructuurdiensten"/>
    <s v="010702"/>
    <s v="R.J van der Baan"/>
    <s v="RWK040"/>
    <x v="37"/>
    <s v="ICT"/>
    <x v="8"/>
    <n v="1"/>
    <n v="37.5"/>
    <s v=""/>
    <n v="59"/>
  </r>
  <r>
    <s v="003706"/>
    <s v="Nico"/>
    <s v="M"/>
    <s v="01"/>
    <s v="Onbepaalde tijd"/>
    <x v="0"/>
    <s v="medewerker salarisadm. (CF06)"/>
    <s v="91"/>
    <s v="F&amp;C salarisadministratie"/>
    <s v="003238"/>
    <s v="S. Flinterman"/>
    <s v="RWK040"/>
    <x v="37"/>
    <s v="FenC"/>
    <x v="9"/>
    <n v="1"/>
    <n v="37.5"/>
    <s v=""/>
    <n v="61"/>
  </r>
  <r>
    <s v="003867"/>
    <s v="Diana"/>
    <s v="V"/>
    <s v="01"/>
    <s v="Onbepaalde tijd"/>
    <x v="0"/>
    <s v="managementassistente (GN02)"/>
    <s v="6"/>
    <s v="P&amp;O Management &amp; Ondersteuning"/>
    <s v="011462"/>
    <s v="C.H.M. Dankers"/>
    <s v="RWK040"/>
    <x v="37"/>
    <s v="PenO"/>
    <x v="10"/>
    <n v="0.9"/>
    <n v="33.75"/>
    <s v=""/>
    <n v="50"/>
  </r>
  <r>
    <s v="003911"/>
    <s v="Lida"/>
    <s v="V"/>
    <s v="01"/>
    <s v="Onbepaalde tijd"/>
    <x v="0"/>
    <s v="assistent productmanager (CV14)"/>
    <s v="153"/>
    <s v="CCV PM Certificering &amp; Toezicht"/>
    <s v="006500"/>
    <s v="H.H.C. de Haan"/>
    <s v="RWK040"/>
    <x v="37"/>
    <s v="CCV"/>
    <x v="11"/>
    <n v="1"/>
    <n v="37.5"/>
    <s v=""/>
    <n v="56"/>
  </r>
  <r>
    <s v="003932"/>
    <s v="Hannie"/>
    <s v="V"/>
    <s v="01"/>
    <s v="Onbepaalde tijd"/>
    <x v="0"/>
    <s v="productmanager (CV13)"/>
    <s v="154"/>
    <s v="CCV PM Examens"/>
    <s v="006803"/>
    <s v="M.J de Bruijn - Meijdam"/>
    <s v="RWK040"/>
    <x v="37"/>
    <s v="CCV"/>
    <x v="11"/>
    <n v="0.88080000000000003"/>
    <n v="33.03"/>
    <s v=""/>
    <n v="54"/>
  </r>
  <r>
    <s v="003956"/>
    <s v="Jan"/>
    <s v="M"/>
    <s v="01"/>
    <s v="Onbepaalde tijd"/>
    <x v="0"/>
    <s v="ICT beheerder C (IV10)"/>
    <s v="82"/>
    <s v="ICT Infrastructuurdiensten"/>
    <s v="010702"/>
    <s v="R.J van der Baan"/>
    <s v="RWK040"/>
    <x v="37"/>
    <s v="ICT"/>
    <x v="8"/>
    <n v="1"/>
    <n v="37.5"/>
    <s v=""/>
    <n v="56"/>
  </r>
  <r>
    <s v="003983"/>
    <s v="Kim"/>
    <s v="V"/>
    <s v="01"/>
    <s v="Onbepaalde tijd"/>
    <x v="0"/>
    <s v="productmanager (CV13)"/>
    <s v="153"/>
    <s v="CCV PM Certificering &amp; Toezicht"/>
    <s v="006500"/>
    <s v="H.H.C. de Haan"/>
    <s v="RWK040"/>
    <x v="37"/>
    <s v="CCV"/>
    <x v="11"/>
    <n v="1"/>
    <n v="37.5"/>
    <s v=""/>
    <n v="38"/>
  </r>
  <r>
    <s v="004079"/>
    <s v="Gerard"/>
    <s v="M"/>
    <s v="01"/>
    <s v="Onbepaalde tijd"/>
    <x v="0"/>
    <s v="praktijkbegeleider (CV21)"/>
    <s v="12"/>
    <s v="CCV examenmanagement2"/>
    <s v="002681"/>
    <s v="J. Kroon"/>
    <s v="RWK040"/>
    <x v="37"/>
    <s v="CCV"/>
    <x v="11"/>
    <n v="1"/>
    <n v="37.5"/>
    <s v=""/>
    <n v="55"/>
  </r>
  <r>
    <s v="004113"/>
    <s v="Coby"/>
    <s v="V"/>
    <s v="01"/>
    <s v="Onbepaalde tijd"/>
    <x v="0"/>
    <s v="senior productmanager (CV12)"/>
    <s v="15"/>
    <s v="CCV examenadministratie en PM"/>
    <s v="001992"/>
    <s v="J.B. Bos"/>
    <s v="RWK040"/>
    <x v="37"/>
    <s v="CCV"/>
    <x v="11"/>
    <n v="1"/>
    <n v="37.5"/>
    <s v=""/>
    <n v="65"/>
  </r>
  <r>
    <s v="004114"/>
    <s v="Wiedija"/>
    <s v="V"/>
    <s v="01"/>
    <s v="Onbepaalde tijd"/>
    <x v="0"/>
    <s v="assistent productmanager (CV14)"/>
    <s v="154"/>
    <s v="CCV PM Examens"/>
    <s v="006803"/>
    <s v="M.J de Bruijn - Meijdam"/>
    <s v="RWK040"/>
    <x v="37"/>
    <s v="CCV"/>
    <x v="11"/>
    <n v="1"/>
    <n v="37.5"/>
    <s v=""/>
    <n v="56"/>
  </r>
  <r>
    <s v="004120"/>
    <s v="Junia"/>
    <s v="V"/>
    <s v="01"/>
    <s v="Onbepaalde tijd"/>
    <x v="0"/>
    <s v="medewerker financiele adm. (CF05)"/>
    <s v="92"/>
    <s v="F&amp;C financiele administratie"/>
    <s v="002440"/>
    <s v="R. Raap"/>
    <s v="RWK040"/>
    <x v="37"/>
    <s v="FenC"/>
    <x v="9"/>
    <n v="1"/>
    <n v="37.5"/>
    <s v=""/>
    <n v="42"/>
  </r>
  <r>
    <s v="004125"/>
    <s v="Ingrid"/>
    <s v="V"/>
    <s v="01"/>
    <s v="Onbepaalde tijd"/>
    <x v="0"/>
    <s v="assistent productmanager (CV14)"/>
    <s v="154"/>
    <s v="CCV PM Examens"/>
    <s v="006803"/>
    <s v="M.J de Bruijn - Meijdam"/>
    <s v="RWK040"/>
    <x v="37"/>
    <s v="CCV"/>
    <x v="11"/>
    <n v="0.88080000000000003"/>
    <n v="33.03"/>
    <s v=""/>
    <n v="51"/>
  </r>
  <r>
    <s v="004126"/>
    <s v="Ineke"/>
    <s v="V"/>
    <s v="01"/>
    <s v="Onbepaalde tijd"/>
    <x v="0"/>
    <s v="medewerker team administratie (CV24)"/>
    <s v="151"/>
    <s v="CCV Examenadministratie"/>
    <s v="004127"/>
    <s v="M.C. Keijzer"/>
    <s v="RWK040"/>
    <x v="37"/>
    <s v="CCV"/>
    <x v="11"/>
    <n v="0.85329999999999995"/>
    <n v="32"/>
    <s v=""/>
    <n v="65"/>
  </r>
  <r>
    <s v="004127"/>
    <s v="Mascha"/>
    <s v="V"/>
    <s v="01"/>
    <s v="Onbepaalde tijd"/>
    <x v="0"/>
    <s v="teammanager examenadministr. (CV22)"/>
    <s v="1"/>
    <s v="CCV Management &amp; Ondersteuning"/>
    <s v="004132"/>
    <s v="M. Stevens"/>
    <s v="RWK040"/>
    <x v="37"/>
    <s v="CCV"/>
    <x v="11"/>
    <n v="0.85329999999999995"/>
    <n v="32"/>
    <s v=""/>
    <n v="56"/>
  </r>
  <r>
    <s v="004128"/>
    <s v="Simone"/>
    <s v="V"/>
    <s v="01"/>
    <s v="Onbepaalde tijd"/>
    <x v="0"/>
    <s v="managementassistente (GN02)"/>
    <s v="1"/>
    <s v="CCV Management &amp; Ondersteuning"/>
    <s v="004132"/>
    <s v="M. Stevens"/>
    <s v="RWK040"/>
    <x v="37"/>
    <s v="CCV"/>
    <x v="11"/>
    <n v="0.7"/>
    <n v="26.25"/>
    <s v=""/>
    <n v="50"/>
  </r>
  <r>
    <s v="004130"/>
    <s v="Miranda"/>
    <s v="V"/>
    <s v="01"/>
    <s v="Onbepaalde tijd"/>
    <x v="0"/>
    <s v="productmanager (CV13)"/>
    <s v="154"/>
    <s v="CCV PM Examens"/>
    <s v="006803"/>
    <s v="M.J de Bruijn - Meijdam"/>
    <s v="RWK040"/>
    <x v="37"/>
    <s v="CCV"/>
    <x v="11"/>
    <n v="0.88080000000000003"/>
    <n v="33.03"/>
    <s v=""/>
    <n v="50"/>
  </r>
  <r>
    <s v="004132"/>
    <s v="Martin"/>
    <s v="M"/>
    <s v="01"/>
    <s v="Onbepaalde tijd"/>
    <x v="0"/>
    <s v="divisiemanager CCV (CV01)"/>
    <s v="1400"/>
    <s v="CCV TOP"/>
    <s v="009978"/>
    <s v="drs. J.J. Huizing"/>
    <s v="RWK040"/>
    <x v="37"/>
    <s v="CCV"/>
    <x v="11"/>
    <n v="1"/>
    <n v="37.5"/>
    <s v=""/>
    <n v="62"/>
  </r>
  <r>
    <s v="004134"/>
    <s v="Franka"/>
    <s v="V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0.85329999999999995"/>
    <n v="32"/>
    <s v=""/>
    <n v="48"/>
  </r>
  <r>
    <s v="004136"/>
    <s v="Petula"/>
    <s v="V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0.83009999999999995"/>
    <n v="31.13"/>
    <s v=""/>
    <n v="58"/>
  </r>
  <r>
    <s v="004150"/>
    <s v="Nathalie"/>
    <s v="V"/>
    <s v="01"/>
    <s v="Onbepaalde tijd"/>
    <x v="0"/>
    <s v="planner CCV (CV26)"/>
    <s v="152"/>
    <s v="CCV Planning"/>
    <s v="001992"/>
    <s v="J.B. Bos"/>
    <s v="RWK040"/>
    <x v="37"/>
    <s v="CCV"/>
    <x v="11"/>
    <n v="0"/>
    <n v="0"/>
    <s v="64,00"/>
    <n v="40"/>
  </r>
  <r>
    <s v="004222"/>
    <s v="Marcia"/>
    <s v="V"/>
    <s v="01"/>
    <s v="Onbepaalde tijd"/>
    <x v="0"/>
    <s v="functionaris gegevensbescherming (JZ07)"/>
    <s v="600"/>
    <s v="JZ Management &amp; Ondersteuning"/>
    <s v="005576"/>
    <s v="M.A.H. van Noort"/>
    <s v="RWK040"/>
    <x v="37"/>
    <s v="JZ"/>
    <x v="12"/>
    <n v="0.80669999999999997"/>
    <n v="30.25"/>
    <s v=""/>
    <n v="40"/>
  </r>
  <r>
    <s v="004229"/>
    <s v="Mustafa"/>
    <s v="M"/>
    <s v="01"/>
    <s v="Onbepaalde tijd"/>
    <x v="0"/>
    <s v="dpr (RG23)"/>
    <s v="536"/>
    <s v="RG medisch DPR"/>
    <s v="005962"/>
    <s v="R. Dop"/>
    <s v="RWK040"/>
    <x v="37"/>
    <s v="RIJG"/>
    <x v="2"/>
    <n v="1"/>
    <n v="37.5"/>
    <s v=""/>
    <n v="41"/>
  </r>
  <r>
    <s v="004364"/>
    <s v="Erik"/>
    <s v="M"/>
    <s v="01"/>
    <s v="Onbepaalde tijd"/>
    <x v="0"/>
    <s v="examenmanager CCV (CV02)"/>
    <s v="1"/>
    <s v="CCV Management &amp; Ondersteuning"/>
    <s v="004132"/>
    <s v="M. Stevens"/>
    <s v="RWK040"/>
    <x v="37"/>
    <s v="CCV"/>
    <x v="11"/>
    <n v="1"/>
    <n v="37.5"/>
    <s v=""/>
    <n v="55"/>
  </r>
  <r>
    <s v="004493"/>
    <s v="Mary"/>
    <s v="V"/>
    <s v="01"/>
    <s v="Onbepaalde tijd"/>
    <x v="0"/>
    <s v="medewerker team administratie (CV24)"/>
    <s v="151"/>
    <s v="CCV Examenadministratie"/>
    <s v="004127"/>
    <s v="M.C. Keijzer"/>
    <s v="RWK040"/>
    <x v="37"/>
    <s v="CCV"/>
    <x v="11"/>
    <n v="0.88080000000000003"/>
    <n v="33.03"/>
    <s v=""/>
    <n v="63"/>
  </r>
  <r>
    <s v="004494"/>
    <s v="Monica"/>
    <s v="V"/>
    <s v="01"/>
    <s v="Onbepaalde tijd"/>
    <x v="0"/>
    <s v="ICT procesmanager B (IV16)"/>
    <s v="81"/>
    <s v="ICT Service Management"/>
    <s v="011113"/>
    <s v="N.C.P.M. van Beers - Toonen"/>
    <s v="RWK040"/>
    <x v="37"/>
    <s v="ICT"/>
    <x v="8"/>
    <n v="1"/>
    <n v="37.5"/>
    <s v=""/>
    <n v="48"/>
  </r>
  <r>
    <s v="004533"/>
    <s v="Frank"/>
    <s v="M"/>
    <s v="01"/>
    <s v="Onbepaalde tijd"/>
    <x v="0"/>
    <s v="ICT ontwikkelaar B (IV14)"/>
    <s v="83"/>
    <s v="ICT Applicaties &amp; Integratie"/>
    <s v="010702"/>
    <s v="R.J van der Baan"/>
    <s v="RWK040"/>
    <x v="37"/>
    <s v="ICT"/>
    <x v="8"/>
    <n v="0.8"/>
    <n v="30"/>
    <s v=""/>
    <n v="47"/>
  </r>
  <r>
    <s v="004574"/>
    <s v="Patrick"/>
    <s v="M"/>
    <s v="01"/>
    <s v="Onbepaalde tijd"/>
    <x v="0"/>
    <s v="ICT ontwikkelaar C (IV13)"/>
    <s v="83"/>
    <s v="ICT Applicaties &amp; Integratie"/>
    <s v="010702"/>
    <s v="R.J van der Baan"/>
    <s v="RWK040"/>
    <x v="37"/>
    <s v="ICT"/>
    <x v="8"/>
    <n v="1"/>
    <n v="37.5"/>
    <s v=""/>
    <n v="49"/>
  </r>
  <r>
    <s v="004682"/>
    <s v="Ronald"/>
    <s v="M"/>
    <s v="01"/>
    <s v="Onbepaalde tijd"/>
    <x v="0"/>
    <s v="medewerker rijschooladm. (CF04)"/>
    <s v="92"/>
    <s v="F&amp;C financiele administratie"/>
    <s v="002440"/>
    <s v="R. Raap"/>
    <s v="RWK040"/>
    <x v="37"/>
    <s v="FenC"/>
    <x v="9"/>
    <n v="1"/>
    <n v="37.5"/>
    <s v=""/>
    <n v="56"/>
  </r>
  <r>
    <s v="005265"/>
    <s v="Marlies"/>
    <s v="V"/>
    <s v="01"/>
    <s v="Onbepaalde tijd"/>
    <x v="0"/>
    <s v="productmanager (CV13)"/>
    <s v="154"/>
    <s v="CCV PM Examens"/>
    <s v="006803"/>
    <s v="M.J de Bruijn - Meijdam"/>
    <s v="RWK040"/>
    <x v="37"/>
    <s v="CCV"/>
    <x v="11"/>
    <n v="1"/>
    <n v="37.5"/>
    <s v=""/>
    <n v="35"/>
  </r>
  <r>
    <s v="005390"/>
    <s v="Natasja"/>
    <s v="V"/>
    <s v="01"/>
    <s v="Onbepaalde tijd"/>
    <x v="0"/>
    <s v="medewerker klantenservice C (GN07)"/>
    <s v="151"/>
    <s v="CCV Examenadministratie"/>
    <s v="004127"/>
    <s v="M.C. Keijzer"/>
    <s v="RWK040"/>
    <x v="37"/>
    <s v="CCV"/>
    <x v="11"/>
    <n v="0.6"/>
    <n v="22.5"/>
    <s v=""/>
    <n v="41"/>
  </r>
  <r>
    <s v="005474"/>
    <s v="Bas"/>
    <s v="M"/>
    <s v="01"/>
    <s v="Onbepaalde tijd"/>
    <x v="0"/>
    <s v="ICT beheerder D (IV09)"/>
    <s v="83"/>
    <s v="ICT Applicaties &amp; Integratie"/>
    <s v="010702"/>
    <s v="R.J van der Baan"/>
    <s v="RWK040"/>
    <x v="37"/>
    <s v="ICT"/>
    <x v="8"/>
    <n v="1"/>
    <n v="37.5"/>
    <s v=""/>
    <n v="28"/>
  </r>
  <r>
    <s v="005482"/>
    <s v="Jim"/>
    <s v="M"/>
    <s v="01"/>
    <s v="Onbepaalde tijd"/>
    <x v="0"/>
    <s v="ICT beheerder C (IV10)"/>
    <s v="82"/>
    <s v="ICT Infrastructuurdiensten"/>
    <s v="010702"/>
    <s v="R.J van der Baan"/>
    <s v="RWK040"/>
    <x v="37"/>
    <s v="ICT"/>
    <x v="8"/>
    <n v="1"/>
    <n v="37.5"/>
    <s v=""/>
    <n v="57"/>
  </r>
  <r>
    <s v="005544"/>
    <s v="Mohamed"/>
    <s v="M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0.9"/>
    <n v="33.75"/>
    <s v=""/>
    <n v="33"/>
  </r>
  <r>
    <s v="005576"/>
    <s v="Marjolein"/>
    <s v="V"/>
    <s v="01"/>
    <s v="Onbepaalde tijd"/>
    <x v="0"/>
    <s v="stafmanager Juridische zaken (JZ01)"/>
    <s v="6000"/>
    <s v="JZ TOP"/>
    <s v="010638"/>
    <s v="B. de Wit"/>
    <s v="RWK040"/>
    <x v="37"/>
    <s v="JZ"/>
    <x v="12"/>
    <n v="1"/>
    <n v="37.5"/>
    <s v=""/>
    <n v="37"/>
  </r>
  <r>
    <s v="005890"/>
    <s v="Gijsbert"/>
    <s v="M"/>
    <s v="01"/>
    <s v="Onbepaalde tijd"/>
    <x v="0"/>
    <s v="ICT beheerder C (IV10)"/>
    <s v="82"/>
    <s v="ICT Infrastructuurdiensten"/>
    <s v="010702"/>
    <s v="R.J van der Baan"/>
    <s v="RWK040"/>
    <x v="37"/>
    <s v="ICT"/>
    <x v="8"/>
    <n v="1"/>
    <n v="37.5"/>
    <s v=""/>
    <n v="29"/>
  </r>
  <r>
    <s v="005904"/>
    <s v="Caroline"/>
    <s v="V"/>
    <s v="01"/>
    <s v="Onbepaalde tijd"/>
    <x v="0"/>
    <s v="senior productmanager (CV12)"/>
    <s v="15"/>
    <s v="CCV examenadministratie en PM"/>
    <s v="001992"/>
    <s v="J.B. Bos"/>
    <s v="RWK040"/>
    <x v="37"/>
    <s v="CCV"/>
    <x v="11"/>
    <n v="0.73329999999999995"/>
    <n v="27.5"/>
    <s v=""/>
    <n v="42"/>
  </r>
  <r>
    <s v="005939"/>
    <s v="Frank"/>
    <s v="M"/>
    <s v="01"/>
    <s v="Onbepaalde tijd"/>
    <x v="0"/>
    <s v="ICT procesmanager B (IV16)"/>
    <s v="81"/>
    <s v="ICT Service Management"/>
    <s v="011113"/>
    <s v="N.C.P.M. van Beers - Toonen"/>
    <s v="RWK040"/>
    <x v="37"/>
    <s v="ICT"/>
    <x v="8"/>
    <n v="0.9"/>
    <n v="33.75"/>
    <s v="10,000"/>
    <n v="41"/>
  </r>
  <r>
    <s v="005957"/>
    <s v="Josien"/>
    <s v="V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1"/>
    <n v="36.67"/>
    <s v=""/>
    <n v="63"/>
  </r>
  <r>
    <s v="005969"/>
    <s v="Pauline"/>
    <s v="V"/>
    <s v="01"/>
    <s v="Onbepaalde tijd"/>
    <x v="0"/>
    <s v="directiesecretaresse (DIR05)"/>
    <s v="3"/>
    <s v="Directie &amp; Ondersteuning"/>
    <s v="010796"/>
    <s v="A. Pechtold"/>
    <s v="RWK040"/>
    <x v="37"/>
    <s v="DIR"/>
    <x v="14"/>
    <n v="1"/>
    <n v="37.5"/>
    <s v=""/>
    <n v="48"/>
  </r>
  <r>
    <s v="006004"/>
    <s v="Frank"/>
    <s v="M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0.9002"/>
    <n v="33.01"/>
    <s v=""/>
    <n v="65"/>
  </r>
  <r>
    <s v="006013"/>
    <s v="Jo"/>
    <s v="M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0.9002"/>
    <n v="33.01"/>
    <s v=""/>
    <n v="58"/>
  </r>
  <r>
    <s v="006035"/>
    <s v="Rosalie"/>
    <s v="V"/>
    <s v="01"/>
    <s v="Onbepaalde tijd"/>
    <x v="0"/>
    <s v="assistent productmanager (CV14)"/>
    <s v="154"/>
    <s v="CCV PM Examens"/>
    <s v="006803"/>
    <s v="M.J de Bruijn - Meijdam"/>
    <s v="RWK040"/>
    <x v="37"/>
    <s v="CCV"/>
    <x v="11"/>
    <n v="1"/>
    <n v="37.5"/>
    <s v=""/>
    <n v="47"/>
  </r>
  <r>
    <s v="006053"/>
    <s v="Caroline"/>
    <s v="V"/>
    <s v="01"/>
    <s v="Onbepaalde tijd"/>
    <x v="0"/>
    <s v="medewerker HR Services (HR02)"/>
    <s v="61"/>
    <s v="P&amp;O services"/>
    <s v="011462"/>
    <s v="C.H.M. Dankers"/>
    <s v="RWK040"/>
    <x v="37"/>
    <s v="PenO"/>
    <x v="10"/>
    <n v="0.69330000000000003"/>
    <n v="26"/>
    <s v=""/>
    <n v="40"/>
  </r>
  <r>
    <s v="006054"/>
    <s v="Alper"/>
    <s v="M"/>
    <s v="01"/>
    <s v="Onbepaalde tijd"/>
    <x v="0"/>
    <s v="ICT ontwikkelaar A (IV15)"/>
    <s v="83"/>
    <s v="ICT Applicaties &amp; Integratie"/>
    <s v="010702"/>
    <s v="R.J van der Baan"/>
    <s v="RWK040"/>
    <x v="37"/>
    <s v="ICT"/>
    <x v="8"/>
    <n v="1"/>
    <n v="37.5"/>
    <s v=""/>
    <n v="45"/>
  </r>
  <r>
    <s v="006073"/>
    <s v="John"/>
    <s v="M"/>
    <s v="01"/>
    <s v="Onbepaalde tijd"/>
    <x v="0"/>
    <s v="praktijkbegeleider (CV21)"/>
    <s v="12"/>
    <s v="CCV examenmanagement2"/>
    <s v="002681"/>
    <s v="J. Kroon"/>
    <s v="RWK040"/>
    <x v="37"/>
    <s v="CCV"/>
    <x v="11"/>
    <n v="1"/>
    <n v="37.5"/>
    <s v=""/>
    <n v="56"/>
  </r>
  <r>
    <s v="006091"/>
    <s v="Kim"/>
    <s v="V"/>
    <s v="01"/>
    <s v="Onbepaalde tijd"/>
    <x v="0"/>
    <s v="sr. medewerker meldpunt klachten (JZ05)"/>
    <s v="600"/>
    <s v="JZ Management &amp; Ondersteuning"/>
    <s v="005576"/>
    <s v="M.A.H. van Noort"/>
    <s v="RWK040"/>
    <x v="37"/>
    <s v="JZ"/>
    <x v="12"/>
    <n v="0.6"/>
    <n v="22.5"/>
    <s v=""/>
    <n v="43"/>
  </r>
  <r>
    <s v="006093"/>
    <s v="Cilia"/>
    <s v="V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0.80010000000000003"/>
    <n v="29.34"/>
    <s v=""/>
    <n v="51"/>
  </r>
  <r>
    <s v="006102"/>
    <s v="Dennis"/>
    <s v="M"/>
    <s v="01"/>
    <s v="Onbepaalde tijd"/>
    <x v="0"/>
    <s v="productmanager (CV13)"/>
    <s v="153"/>
    <s v="CCV PM Certificering &amp; Toezicht"/>
    <s v="006500"/>
    <s v="H.H.C. de Haan"/>
    <s v="RWK040"/>
    <x v="37"/>
    <s v="CCV"/>
    <x v="11"/>
    <n v="0.86"/>
    <n v="32.25"/>
    <s v="14,00"/>
    <n v="36"/>
  </r>
  <r>
    <s v="006108"/>
    <s v="Leon"/>
    <s v="M"/>
    <s v="01"/>
    <s v="Onbepaalde tijd"/>
    <x v="0"/>
    <s v="praktijkbegeleider (CV21)"/>
    <s v="12"/>
    <s v="CCV examenmanagement2"/>
    <s v="002681"/>
    <s v="J. Kroon"/>
    <s v="RWK040"/>
    <x v="37"/>
    <s v="CCV"/>
    <x v="11"/>
    <n v="1"/>
    <n v="37.5"/>
    <s v=""/>
    <n v="59"/>
  </r>
  <r>
    <s v="006118"/>
    <s v="Patrick"/>
    <s v="M"/>
    <s v="01"/>
    <s v="Onbepaalde tijd"/>
    <x v="0"/>
    <s v="coach (RV18)"/>
    <s v="420"/>
    <s v="RV Coaches"/>
    <s v="002512"/>
    <s v="A.G. Hols"/>
    <s v="RWK040"/>
    <x v="37"/>
    <s v="RIJV"/>
    <x v="0"/>
    <n v="1"/>
    <n v="37.5"/>
    <s v=""/>
    <n v="50"/>
  </r>
  <r>
    <s v="006202"/>
    <s v="Bianca"/>
    <s v="V"/>
    <s v="01"/>
    <s v="Onbepaalde tijd"/>
    <x v="0"/>
    <s v="stafmanager IAD (IAD01)"/>
    <s v="1100"/>
    <s v="IAD TOP"/>
    <s v="010796"/>
    <s v="A. Pechtold"/>
    <s v="RWK040"/>
    <x v="37"/>
    <s v="IAD"/>
    <x v="13"/>
    <n v="0.9"/>
    <n v="33.75"/>
    <s v=""/>
    <n v="51"/>
  </r>
  <r>
    <s v="006246"/>
    <s v="Gulbahar"/>
    <s v="V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0.91410000000000002"/>
    <n v="33.520000000000003"/>
    <s v="8,59"/>
    <n v="46"/>
  </r>
  <r>
    <s v="006264"/>
    <s v="Stanley"/>
    <s v="M"/>
    <s v="01"/>
    <s v="Onbepaalde tijd"/>
    <x v="0"/>
    <s v="ICT beheerder D (IV09)"/>
    <s v="82"/>
    <s v="ICT Infrastructuurdiensten"/>
    <s v="010702"/>
    <s v="R.J van der Baan"/>
    <s v="RWK040"/>
    <x v="37"/>
    <s v="ICT"/>
    <x v="8"/>
    <n v="0.9"/>
    <n v="33.75"/>
    <s v="10,000"/>
    <n v="39"/>
  </r>
  <r>
    <s v="006342"/>
    <s v="Jasper"/>
    <s v="M"/>
    <s v="01"/>
    <s v="Onbepaalde tijd"/>
    <x v="0"/>
    <s v="senior productmanager (CV12)"/>
    <s v="15"/>
    <s v="CCV examenadministratie en PM"/>
    <s v="001992"/>
    <s v="J.B. Bos"/>
    <s v="RWK040"/>
    <x v="37"/>
    <s v="CCV"/>
    <x v="11"/>
    <n v="1"/>
    <n v="37.5"/>
    <s v=""/>
    <n v="46"/>
  </r>
  <r>
    <s v="006354"/>
    <s v="Kirsten"/>
    <s v="V"/>
    <s v="01"/>
    <s v="Onbepaalde tijd"/>
    <x v="0"/>
    <s v="productmanager (CV13)"/>
    <s v="154"/>
    <s v="CCV PM Examens"/>
    <s v="006803"/>
    <s v="M.J de Bruijn - Meijdam"/>
    <s v="RWK040"/>
    <x v="37"/>
    <s v="CCV"/>
    <x v="11"/>
    <n v="1"/>
    <n v="37.5"/>
    <s v=""/>
    <n v="36"/>
  </r>
  <r>
    <s v="006355"/>
    <s v="Jimmy"/>
    <s v="M"/>
    <s v="01"/>
    <s v="Onbepaalde tijd"/>
    <x v="0"/>
    <s v="adviseur B (GN91)"/>
    <s v="57"/>
    <s v="RG management product- en datacare"/>
    <s v="011117"/>
    <s v="M.H.N. de van der Schueren"/>
    <s v="RWK040"/>
    <x v="37"/>
    <s v="RIJG"/>
    <x v="2"/>
    <n v="1"/>
    <n v="37.5"/>
    <s v=""/>
    <n v="35"/>
  </r>
  <r>
    <s v="006375"/>
    <s v="Eric"/>
    <s v="M"/>
    <s v="01"/>
    <s v="Onbepaalde tijd"/>
    <x v="0"/>
    <s v="manager businesscontrol (CF24)"/>
    <s v="2000"/>
    <s v="BC TOP"/>
    <s v="009978"/>
    <s v="drs. J.J. Huizing"/>
    <s v="RWK040"/>
    <x v="37"/>
    <s v="BC"/>
    <x v="4"/>
    <n v="1"/>
    <n v="37.5"/>
    <s v=""/>
    <n v="43"/>
  </r>
  <r>
    <s v="006404"/>
    <s v="Eva"/>
    <s v="V"/>
    <s v="01"/>
    <s v="Onbepaalde tijd"/>
    <x v="0"/>
    <s v="productmanager (CV13)"/>
    <s v="154"/>
    <s v="CCV PM Examens"/>
    <s v="006803"/>
    <s v="M.J de Bruijn - Meijdam"/>
    <s v="RWK040"/>
    <x v="37"/>
    <s v="CCV"/>
    <x v="11"/>
    <n v="0.8"/>
    <n v="30"/>
    <s v="20"/>
    <n v="33"/>
  </r>
  <r>
    <s v="006430"/>
    <s v="Isabel"/>
    <s v="V"/>
    <s v="01"/>
    <s v="Onbepaalde tijd"/>
    <x v="0"/>
    <s v="medewerker klantenservice C (GN07)"/>
    <s v="151"/>
    <s v="CCV Examenadministratie"/>
    <s v="004127"/>
    <s v="M.C. Keijzer"/>
    <s v="RWK040"/>
    <x v="37"/>
    <s v="CCV"/>
    <x v="11"/>
    <n v="1"/>
    <n v="37.5"/>
    <s v=""/>
    <n v="46"/>
  </r>
  <r>
    <s v="006448"/>
    <s v="Alexander"/>
    <s v="M"/>
    <s v="01"/>
    <s v="Onbepaalde tijd"/>
    <x v="0"/>
    <s v="ICT ontwikkelaar B (IV14)"/>
    <s v="83"/>
    <s v="ICT Applicaties &amp; Integratie"/>
    <s v="010702"/>
    <s v="R.J van der Baan"/>
    <s v="RWK040"/>
    <x v="37"/>
    <s v="ICT"/>
    <x v="8"/>
    <n v="1"/>
    <n v="37.5"/>
    <s v=""/>
    <n v="51"/>
  </r>
  <r>
    <s v="006465"/>
    <s v="Stefan"/>
    <s v="M"/>
    <s v="01"/>
    <s v="Onbepaalde tijd"/>
    <x v="0"/>
    <s v="ICT procesmanager A (IV17)"/>
    <s v="81"/>
    <s v="ICT Service Management"/>
    <s v="011113"/>
    <s v="N.C.P.M. van Beers - Toonen"/>
    <s v="RWK040"/>
    <x v="37"/>
    <s v="ICT"/>
    <x v="8"/>
    <n v="1"/>
    <n v="37.5"/>
    <s v=""/>
    <n v="35"/>
  </r>
  <r>
    <s v="006500"/>
    <s v="Henk-Christian"/>
    <s v="M"/>
    <s v="01"/>
    <s v="Onbepaalde tijd"/>
    <x v="0"/>
    <s v="senior productmanager (CV12)"/>
    <s v="15"/>
    <s v="CCV examenadministratie en PM"/>
    <s v="001992"/>
    <s v="J.B. Bos"/>
    <s v="RWK040"/>
    <x v="37"/>
    <s v="CCV"/>
    <x v="11"/>
    <n v="1"/>
    <n v="37.5"/>
    <s v=""/>
    <n v="36"/>
  </r>
  <r>
    <s v="006502"/>
    <s v="Ellen"/>
    <s v="V"/>
    <s v="01"/>
    <s v="Onbepaalde tijd"/>
    <x v="0"/>
    <s v="communicatieadviseur (COM03)"/>
    <s v="300"/>
    <s v="COM Management &amp; Ondersteuning"/>
    <s v="007147"/>
    <s v="drs. I.M. Rohde"/>
    <s v="RWK040"/>
    <x v="37"/>
    <s v="COM"/>
    <x v="7"/>
    <n v="0.8"/>
    <n v="30"/>
    <s v=""/>
    <n v="36"/>
  </r>
  <r>
    <s v="006503"/>
    <s v="Dwight"/>
    <s v="M"/>
    <s v="01"/>
    <s v="Onbepaalde tijd"/>
    <x v="0"/>
    <s v="coach (RV18)"/>
    <s v="420"/>
    <s v="RV Coaches"/>
    <s v="002512"/>
    <s v="A.G. Hols"/>
    <s v="RWK040"/>
    <x v="37"/>
    <s v="RIJV"/>
    <x v="0"/>
    <n v="1"/>
    <n v="37.5"/>
    <s v=""/>
    <n v="51"/>
  </r>
  <r>
    <s v="006537"/>
    <s v="Remco"/>
    <s v="M"/>
    <s v="01"/>
    <s v="Onbepaalde tijd"/>
    <x v="0"/>
    <s v="examenmanager CCV (CV02)"/>
    <s v="1"/>
    <s v="CCV Management &amp; Ondersteuning"/>
    <s v="004132"/>
    <s v="M. Stevens"/>
    <s v="RWK040"/>
    <x v="37"/>
    <s v="CCV"/>
    <x v="11"/>
    <n v="1"/>
    <n v="37.5"/>
    <s v=""/>
    <n v="49"/>
  </r>
  <r>
    <s v="006553"/>
    <s v="Melanie"/>
    <s v="V"/>
    <s v="01"/>
    <s v="Onbepaalde tijd"/>
    <x v="0"/>
    <s v="afdelingssecretaresse (GN01)"/>
    <s v="81"/>
    <s v="ICT Service Management"/>
    <s v="011113"/>
    <s v="N.C.P.M. van Beers - Toonen"/>
    <s v="RWK040"/>
    <x v="37"/>
    <s v="ICT"/>
    <x v="8"/>
    <n v="0.6"/>
    <n v="22.5"/>
    <s v=""/>
    <n v="33"/>
  </r>
  <r>
    <s v="006556"/>
    <s v="Arlette"/>
    <s v="V"/>
    <s v="01"/>
    <s v="Onbepaalde tijd"/>
    <x v="0"/>
    <s v="medewerker klantenservice C (GN07)"/>
    <s v="151"/>
    <s v="CCV Examenadministratie"/>
    <s v="004127"/>
    <s v="M.C. Keijzer"/>
    <s v="RWK040"/>
    <x v="37"/>
    <s v="CCV"/>
    <x v="11"/>
    <n v="0.64"/>
    <n v="24"/>
    <s v=""/>
    <n v="31"/>
  </r>
  <r>
    <s v="006574"/>
    <s v="Alexander"/>
    <s v="M"/>
    <s v="01"/>
    <s v="Onbepaalde tijd"/>
    <x v="0"/>
    <s v="ICT adviseur A (IV07)"/>
    <s v="31"/>
    <s v="CIO Management &amp; Ondersteuning"/>
    <s v="010992"/>
    <s v="B. van Graft"/>
    <s v="RWK040"/>
    <x v="37"/>
    <s v="ICT"/>
    <x v="8"/>
    <n v="1"/>
    <n v="37.5"/>
    <s v=""/>
    <n v="38"/>
  </r>
  <r>
    <s v="006584"/>
    <s v="Ron"/>
    <s v="M"/>
    <s v="01"/>
    <s v="Onbepaalde tijd"/>
    <x v="0"/>
    <s v="ICT ontwikkelaar C (IV13)"/>
    <s v="83"/>
    <s v="ICT Applicaties &amp; Integratie"/>
    <s v="010702"/>
    <s v="R.J van der Baan"/>
    <s v="RWK040"/>
    <x v="37"/>
    <s v="ICT"/>
    <x v="8"/>
    <n v="1"/>
    <n v="37.5"/>
    <s v=""/>
    <n v="41"/>
  </r>
  <r>
    <s v="006594"/>
    <s v="Gwenda"/>
    <s v="V"/>
    <s v="01"/>
    <s v="Onbepaalde tijd"/>
    <x v="0"/>
    <s v="assistent productmanager (CV14)"/>
    <s v="153"/>
    <s v="CCV PM Certificering &amp; Toezicht"/>
    <s v="006500"/>
    <s v="H.H.C. de Haan"/>
    <s v="RWK040"/>
    <x v="37"/>
    <s v="CCV"/>
    <x v="11"/>
    <n v="0.85329999999999995"/>
    <n v="32"/>
    <s v=""/>
    <n v="42"/>
  </r>
  <r>
    <s v="006598"/>
    <s v="Ellen"/>
    <s v="V"/>
    <s v="01"/>
    <s v="Onbepaalde tijd"/>
    <x v="0"/>
    <s v="theoriemedewerker (TH04)"/>
    <s v="23"/>
    <s v="Theorie examenmanagement3"/>
    <s v="009612"/>
    <s v="A.T. van Til"/>
    <s v="RWK040"/>
    <x v="37"/>
    <s v="THEO"/>
    <x v="1"/>
    <n v="0.7"/>
    <n v="26.25"/>
    <s v=""/>
    <n v="61"/>
  </r>
  <r>
    <s v="006604"/>
    <s v="Denise"/>
    <s v="V"/>
    <s v="01"/>
    <s v="Onbepaalde tijd"/>
    <x v="0"/>
    <s v="ICT ontwikkelaar C (IV13)"/>
    <s v="83"/>
    <s v="ICT Applicaties &amp; Integratie"/>
    <s v="010702"/>
    <s v="R.J van der Baan"/>
    <s v="RWK040"/>
    <x v="37"/>
    <s v="ICT"/>
    <x v="8"/>
    <n v="0.85329999999999995"/>
    <n v="32"/>
    <s v=""/>
    <n v="33"/>
  </r>
  <r>
    <s v="006635"/>
    <s v="Charlotte"/>
    <s v="V"/>
    <s v="01"/>
    <s v="Onbepaalde tijd"/>
    <x v="0"/>
    <s v="arbocoördinator (HR06)"/>
    <s v="61"/>
    <s v="P&amp;O services"/>
    <s v="011462"/>
    <s v="C.H.M. Dankers"/>
    <s v="RWK040"/>
    <x v="37"/>
    <s v="PenO"/>
    <x v="10"/>
    <n v="0.7"/>
    <n v="26.25"/>
    <s v=""/>
    <n v="50"/>
  </r>
  <r>
    <s v="006676"/>
    <s v="Menno"/>
    <s v="M"/>
    <s v="01"/>
    <s v="Onbepaalde tijd"/>
    <x v="0"/>
    <s v="businesscontroller (CF32)"/>
    <s v="200"/>
    <s v="BC Management &amp; Ondersteuning"/>
    <s v="006375"/>
    <s v="E.W. Horree"/>
    <s v="RWK040"/>
    <x v="37"/>
    <s v="BC"/>
    <x v="4"/>
    <n v="1"/>
    <n v="37.5"/>
    <s v=""/>
    <n v="45"/>
  </r>
  <r>
    <s v="006702"/>
    <s v="Winika"/>
    <s v="V"/>
    <s v="01"/>
    <s v="Onbepaalde tijd"/>
    <x v="0"/>
    <s v="medewerker informatiebalie (CF33)"/>
    <s v="102"/>
    <s v="I&amp;FZ team2"/>
    <s v="011259"/>
    <s v="L. van Helvoort"/>
    <s v="RWK040"/>
    <x v="37"/>
    <s v="IenFZ"/>
    <x v="3"/>
    <n v="1"/>
    <n v="37.5"/>
    <s v=""/>
    <n v="42"/>
  </r>
  <r>
    <s v="006704"/>
    <s v="Amit"/>
    <s v="M"/>
    <s v="01"/>
    <s v="Onbepaalde tijd"/>
    <x v="0"/>
    <s v="facilitair beheerder (CF22)"/>
    <s v="101"/>
    <s v="I&amp;FZ team1"/>
    <s v="002058"/>
    <s v="J.W.M. van Kuijk"/>
    <s v="RWK040"/>
    <x v="37"/>
    <s v="IenFZ"/>
    <x v="3"/>
    <n v="1"/>
    <n v="37.5"/>
    <s v=""/>
    <n v="37"/>
  </r>
  <r>
    <s v="006706"/>
    <s v="Nathalie"/>
    <s v="V"/>
    <s v="01"/>
    <s v="Onbepaalde tijd"/>
    <x v="0"/>
    <s v="persvoorlichter-adviseur P.A. (COM12)"/>
    <s v="300"/>
    <s v="COM Management &amp; Ondersteuning"/>
    <s v="007147"/>
    <s v="drs. I.M. Rohde"/>
    <s v="RWK040"/>
    <x v="37"/>
    <s v="COM"/>
    <x v="7"/>
    <n v="1"/>
    <n v="37.5"/>
    <s v=""/>
    <n v="51"/>
  </r>
  <r>
    <s v="006760"/>
    <s v="Naomi"/>
    <s v="V"/>
    <s v="01"/>
    <s v="Onbepaalde tijd"/>
    <x v="0"/>
    <s v="communicatieadviseur (COM03)"/>
    <s v="300"/>
    <s v="COM Management &amp; Ondersteuning"/>
    <s v="007147"/>
    <s v="drs. I.M. Rohde"/>
    <s v="RWK040"/>
    <x v="37"/>
    <s v="COM"/>
    <x v="7"/>
    <n v="0.64"/>
    <n v="24"/>
    <s v="21,33"/>
    <n v="41"/>
  </r>
  <r>
    <s v="006781"/>
    <s v="Mohamed"/>
    <s v="M"/>
    <s v="01"/>
    <s v="Onbepaalde tijd"/>
    <x v="0"/>
    <s v="ICT ontwikkelaar B (IV14)"/>
    <s v="83"/>
    <s v="ICT Applicaties &amp; Integratie"/>
    <s v="010702"/>
    <s v="R.J van der Baan"/>
    <s v="RWK040"/>
    <x v="37"/>
    <s v="ICT"/>
    <x v="8"/>
    <n v="1"/>
    <n v="37.5"/>
    <s v=""/>
    <n v="47"/>
  </r>
  <r>
    <s v="006784"/>
    <s v="Edith"/>
    <s v="V"/>
    <s v="01"/>
    <s v="Onbepaalde tijd"/>
    <x v="0"/>
    <s v="assistent productmanager (CV14)"/>
    <s v="154"/>
    <s v="CCV PM Examens"/>
    <s v="006803"/>
    <s v="M.J de Bruijn - Meijdam"/>
    <s v="RWK040"/>
    <x v="37"/>
    <s v="CCV"/>
    <x v="11"/>
    <n v="0.85329999999999995"/>
    <n v="32"/>
    <s v=""/>
    <n v="51"/>
  </r>
  <r>
    <s v="006803"/>
    <s v="Marieke"/>
    <s v="V"/>
    <s v="01"/>
    <s v="Onbepaalde tijd"/>
    <x v="0"/>
    <s v="senior productmanager (CV12)"/>
    <s v="15"/>
    <s v="CCV examenadministratie en PM"/>
    <s v="001992"/>
    <s v="J.B. Bos"/>
    <s v="RWK040"/>
    <x v="37"/>
    <s v="CCV"/>
    <x v="11"/>
    <n v="0.80289999999999995"/>
    <n v="30.11"/>
    <s v="19,72"/>
    <n v="34"/>
  </r>
  <r>
    <s v="006812"/>
    <s v="Johan"/>
    <s v="M"/>
    <s v="01"/>
    <s v="Onbepaalde tijd"/>
    <x v="0"/>
    <s v="medewerker klantenservice C (GN07)"/>
    <s v="151"/>
    <s v="CCV Examenadministratie"/>
    <s v="004127"/>
    <s v="M.C. Keijzer"/>
    <s v="RWK040"/>
    <x v="37"/>
    <s v="CCV"/>
    <x v="11"/>
    <n v="1"/>
    <n v="37.5"/>
    <s v=""/>
    <n v="60"/>
  </r>
  <r>
    <s v="006851"/>
    <s v="Marc"/>
    <s v="M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1"/>
    <n v="37.5"/>
    <s v=""/>
    <n v="40"/>
  </r>
  <r>
    <s v="006859"/>
    <s v="Tjitse"/>
    <s v="M"/>
    <s v="01"/>
    <s v="Onbepaalde tijd"/>
    <x v="0"/>
    <s v="security manager (DIR06)"/>
    <s v="7"/>
    <s v="Strategie &amp; Beleid"/>
    <s v="010638"/>
    <s v="B. de Wit"/>
    <s v="RWK040"/>
    <x v="37"/>
    <s v="SenB"/>
    <x v="5"/>
    <n v="1"/>
    <n v="37.5"/>
    <s v=""/>
    <n v="40"/>
  </r>
  <r>
    <s v="006879"/>
    <s v="Rens"/>
    <s v="M"/>
    <s v="13"/>
    <s v="Uitzendkrachten"/>
    <x v="1"/>
    <s v="ICT beheerder D (IV09)"/>
    <s v="83"/>
    <s v="ICT Applicaties &amp; Integratie"/>
    <s v="010702"/>
    <s v="R.J van der Baan"/>
    <s v="RWK040"/>
    <x v="37"/>
    <s v="ICT"/>
    <x v="8"/>
    <n v="1"/>
    <n v="37.5"/>
    <s v=""/>
    <n v="44"/>
  </r>
  <r>
    <s v="006882"/>
    <s v="Zabrina"/>
    <s v="V"/>
    <s v="01"/>
    <s v="Onbepaalde tijd"/>
    <x v="0"/>
    <s v="theoriemedewerker (TH04)"/>
    <s v="23"/>
    <s v="Theorie examenmanagement3"/>
    <s v="009612"/>
    <s v="A.T. van Til"/>
    <s v="RWK040"/>
    <x v="37"/>
    <s v="THEO"/>
    <x v="1"/>
    <n v="0.7"/>
    <n v="26.25"/>
    <s v=""/>
    <n v="38"/>
  </r>
  <r>
    <s v="006918"/>
    <s v="Robert"/>
    <s v="M"/>
    <s v="01"/>
    <s v="Onbepaalde tijd"/>
    <x v="0"/>
    <s v="examenmanager rijvaardigheid (RV03)"/>
    <s v="401"/>
    <s v="RV Operationeel manager 2"/>
    <s v="006758"/>
    <s v="D.S. Goedgeluk"/>
    <s v="RWK040"/>
    <x v="37"/>
    <s v="RIJV"/>
    <x v="0"/>
    <n v="1"/>
    <n v="37.5"/>
    <s v=""/>
    <n v="47"/>
  </r>
  <r>
    <s v="006941"/>
    <s v="Dennis"/>
    <s v="M"/>
    <s v="01"/>
    <s v="Onbepaalde tijd"/>
    <x v="0"/>
    <s v="ICT adviseur C (IV05)"/>
    <s v="31"/>
    <s v="CIO Management &amp; Ondersteuning"/>
    <s v="010992"/>
    <s v="B. van Graft"/>
    <s v="RWK040"/>
    <x v="37"/>
    <s v="ICT"/>
    <x v="8"/>
    <n v="1"/>
    <n v="37.5"/>
    <s v=""/>
    <n v="40"/>
  </r>
  <r>
    <s v="006970"/>
    <s v="Nadja"/>
    <s v="V"/>
    <s v="01"/>
    <s v="Onbepaalde tijd"/>
    <x v="0"/>
    <s v="recruiter (HR07)"/>
    <s v="61"/>
    <s v="P&amp;O services"/>
    <s v="011462"/>
    <s v="C.H.M. Dankers"/>
    <s v="RWK040"/>
    <x v="37"/>
    <s v="PenO"/>
    <x v="10"/>
    <n v="0.85329999999999995"/>
    <n v="32"/>
    <s v=""/>
    <n v="40"/>
  </r>
  <r>
    <s v="006976"/>
    <s v="Nadine"/>
    <s v="V"/>
    <s v="01"/>
    <s v="Onbepaalde tijd"/>
    <x v="0"/>
    <s v="senior productmanager (CV12)"/>
    <s v="15"/>
    <s v="CCV examenadministratie en PM"/>
    <s v="001992"/>
    <s v="J.B. Bos"/>
    <s v="RWK040"/>
    <x v="37"/>
    <s v="CCV"/>
    <x v="11"/>
    <n v="0.94669999999999999"/>
    <n v="35.5"/>
    <s v=""/>
    <n v="32"/>
  </r>
  <r>
    <s v="007006"/>
    <s v="Hans"/>
    <s v="M"/>
    <s v="01"/>
    <s v="Onbepaalde tijd"/>
    <x v="0"/>
    <s v="ICT architect (IV22)"/>
    <s v="31"/>
    <s v="CIO Management &amp; Ondersteuning"/>
    <s v="010992"/>
    <s v="B. van Graft"/>
    <s v="RWK040"/>
    <x v="37"/>
    <s v="ICT"/>
    <x v="8"/>
    <n v="1"/>
    <n v="37.5"/>
    <s v=""/>
    <n v="51"/>
  </r>
  <r>
    <s v="007030"/>
    <s v="Bilal"/>
    <s v="M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1"/>
    <n v="37.5"/>
    <s v=""/>
    <n v="33"/>
  </r>
  <r>
    <s v="007033"/>
    <s v="Gongyao"/>
    <s v="M"/>
    <s v="13"/>
    <s v="Uitzendkrachten"/>
    <x v="1"/>
    <s v="ICT beheerder D (IV09)"/>
    <s v="83"/>
    <s v="ICT Applicaties &amp; Integratie"/>
    <s v="010702"/>
    <s v="R.J van der Baan"/>
    <s v="RWK040"/>
    <x v="37"/>
    <s v="ICT"/>
    <x v="8"/>
    <n v="1"/>
    <n v="37.5"/>
    <s v=""/>
    <n v="37"/>
  </r>
  <r>
    <s v="007081"/>
    <s v="Yaser"/>
    <s v="M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1"/>
    <n v="37.5"/>
    <s v=""/>
    <n v="27"/>
  </r>
  <r>
    <s v="007084"/>
    <s v="Sumru"/>
    <s v="V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0.86370000000000002"/>
    <n v="32.39"/>
    <s v="13,63"/>
    <n v="43"/>
  </r>
  <r>
    <s v="007125"/>
    <s v="Mohamed"/>
    <s v="M"/>
    <s v="01"/>
    <s v="Onbepaalde tijd"/>
    <x v="0"/>
    <s v="ICT beheerder D (IV09)"/>
    <s v="82"/>
    <s v="ICT Infrastructuurdiensten"/>
    <s v="010702"/>
    <s v="R.J van der Baan"/>
    <s v="RWK040"/>
    <x v="37"/>
    <s v="ICT"/>
    <x v="8"/>
    <n v="1"/>
    <n v="37.5"/>
    <s v=""/>
    <n v="51"/>
  </r>
  <r>
    <s v="007130"/>
    <s v="Herbi"/>
    <s v="M"/>
    <s v="01"/>
    <s v="Onbepaalde tijd"/>
    <x v="0"/>
    <s v="ICT projectmanager A (IV19)"/>
    <s v="81"/>
    <s v="ICT Service Management"/>
    <s v="011113"/>
    <s v="N.C.P.M. van Beers - Toonen"/>
    <s v="RWK040"/>
    <x v="37"/>
    <s v="ICT"/>
    <x v="8"/>
    <n v="1"/>
    <n v="37.5"/>
    <s v=""/>
    <n v="55"/>
  </r>
  <r>
    <s v="007133"/>
    <s v="Tjeerd"/>
    <s v="M"/>
    <s v="01"/>
    <s v="Onbepaalde tijd"/>
    <x v="0"/>
    <s v="ICT beheerder D (IV09)"/>
    <s v="82"/>
    <s v="ICT Infrastructuurdiensten"/>
    <s v="010702"/>
    <s v="R.J van der Baan"/>
    <s v="RWK040"/>
    <x v="37"/>
    <s v="ICT"/>
    <x v="8"/>
    <n v="1"/>
    <n v="37.5"/>
    <s v=""/>
    <n v="58"/>
  </r>
  <r>
    <s v="007147"/>
    <s v="Inge"/>
    <s v="V"/>
    <s v="01"/>
    <s v="Onbepaalde tijd"/>
    <x v="0"/>
    <s v="stafmanager Communicatie (COM01)"/>
    <s v="3000"/>
    <s v="COM TOP"/>
    <s v="010796"/>
    <s v="A. Pechtold"/>
    <s v="RWK040"/>
    <x v="37"/>
    <s v="COM"/>
    <x v="7"/>
    <n v="1"/>
    <n v="37.5"/>
    <s v=""/>
    <n v="57"/>
  </r>
  <r>
    <s v="007148"/>
    <s v="Sandra"/>
    <s v="V"/>
    <s v="13"/>
    <s v="Uitzendkrachten"/>
    <x v="1"/>
    <s v="senior productmanager (CV12)"/>
    <s v="15"/>
    <s v="CCV examenadministratie en PM"/>
    <s v="001992"/>
    <s v="J.B. Bos"/>
    <s v="RWK040"/>
    <x v="37"/>
    <s v="CCV"/>
    <x v="11"/>
    <n v="0.6"/>
    <n v="22.5"/>
    <s v=""/>
    <n v="45"/>
  </r>
  <r>
    <s v="007169"/>
    <s v="Paul"/>
    <s v="M"/>
    <s v="13"/>
    <s v="Uitzendkrachten"/>
    <x v="1"/>
    <s v="hr businesspartner (HR09)"/>
    <s v="6"/>
    <s v="P&amp;O Management &amp; Ondersteuning"/>
    <s v="011462"/>
    <s v="C.H.M. Dankers"/>
    <s v="RWK040"/>
    <x v="37"/>
    <s v="PenO"/>
    <x v="10"/>
    <n v="0.6"/>
    <n v="22.5"/>
    <s v=""/>
    <n v="51"/>
  </r>
  <r>
    <s v="007203"/>
    <s v="Simon"/>
    <s v="M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1"/>
    <n v="36.67"/>
    <s v=""/>
    <n v="51"/>
  </r>
  <r>
    <s v="007205"/>
    <s v="Thomas"/>
    <s v="M"/>
    <s v="01"/>
    <s v="Onbepaalde tijd"/>
    <x v="0"/>
    <s v="medewerker IAD (IAD03)"/>
    <s v="100"/>
    <s v="IAD Management &amp; Ondersteuning"/>
    <s v="006202"/>
    <s v="B. Lanza"/>
    <s v="RWK040"/>
    <x v="37"/>
    <s v="IAD"/>
    <x v="13"/>
    <n v="1"/>
    <n v="37.5"/>
    <s v=""/>
    <n v="32"/>
  </r>
  <r>
    <s v="007213"/>
    <s v="Patricia"/>
    <s v="V"/>
    <s v="01"/>
    <s v="Onbepaalde tijd"/>
    <x v="0"/>
    <s v="communicatieadviseur (COM03)"/>
    <s v="300"/>
    <s v="COM Management &amp; Ondersteuning"/>
    <s v="007147"/>
    <s v="drs. I.M. Rohde"/>
    <s v="RWK040"/>
    <x v="37"/>
    <s v="COM"/>
    <x v="7"/>
    <n v="0.8"/>
    <n v="30"/>
    <s v=""/>
    <n v="43"/>
  </r>
  <r>
    <s v="007237"/>
    <s v="Robert"/>
    <s v="M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0.80010000000000003"/>
    <n v="29.34"/>
    <s v="19,99"/>
    <n v="37"/>
  </r>
  <r>
    <s v="007290"/>
    <s v="Sherida"/>
    <s v="V"/>
    <s v="13"/>
    <s v="Uitzendkrachten"/>
    <x v="1"/>
    <s v="recruiter (HR07)"/>
    <s v="61"/>
    <s v="P&amp;O services"/>
    <s v="011462"/>
    <s v="C.H.M. Dankers"/>
    <s v="RWK040"/>
    <x v="37"/>
    <s v="PenO"/>
    <x v="10"/>
    <n v="1"/>
    <n v="37.5"/>
    <s v=""/>
    <n v="50"/>
  </r>
  <r>
    <s v="007313"/>
    <s v="Henk"/>
    <s v="M"/>
    <s v="01"/>
    <s v="Onbepaalde tijd"/>
    <x v="0"/>
    <s v="ICT projectmanager B (IV18)"/>
    <s v="81"/>
    <s v="ICT Service Management"/>
    <s v="011113"/>
    <s v="N.C.P.M. van Beers - Toonen"/>
    <s v="RWK040"/>
    <x v="37"/>
    <s v="ICT"/>
    <x v="8"/>
    <n v="1"/>
    <n v="37.5"/>
    <s v=""/>
    <n v="57"/>
  </r>
  <r>
    <s v="007326"/>
    <s v="Ella"/>
    <s v="V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0.8"/>
    <n v="30"/>
    <s v=""/>
    <n v="58"/>
  </r>
  <r>
    <s v="007391"/>
    <s v="Lisa"/>
    <s v="V"/>
    <s v="01"/>
    <s v="Onbepaalde tijd"/>
    <x v="0"/>
    <s v="medewerker klantenservice C (GN07)"/>
    <s v="151"/>
    <s v="CCV Examenadministratie"/>
    <s v="004127"/>
    <s v="M.C. Keijzer"/>
    <s v="RWK040"/>
    <x v="37"/>
    <s v="CCV"/>
    <x v="11"/>
    <n v="0.85329999999999995"/>
    <n v="32"/>
    <s v=""/>
    <n v="30"/>
  </r>
  <r>
    <s v="007456"/>
    <s v="Sarah"/>
    <s v="V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0.8"/>
    <n v="30"/>
    <s v=""/>
    <n v="32"/>
  </r>
  <r>
    <s v="007480"/>
    <s v="Michel"/>
    <s v="M"/>
    <s v="13"/>
    <s v="Uitzendkrachten"/>
    <x v="1"/>
    <s v="ICT beheerder D (IV09)"/>
    <s v="83"/>
    <s v="ICT Applicaties &amp; Integratie"/>
    <s v="010702"/>
    <s v="R.J van der Baan"/>
    <s v="RWK040"/>
    <x v="37"/>
    <s v="ICT"/>
    <x v="8"/>
    <n v="1"/>
    <n v="37.5"/>
    <s v=""/>
    <n v="52"/>
  </r>
  <r>
    <s v="007481"/>
    <s v="Christiaan"/>
    <s v="M"/>
    <s v="13"/>
    <s v="Uitzendkrachten"/>
    <x v="1"/>
    <s v="ICT beheerder D (IV09)"/>
    <s v="83"/>
    <s v="ICT Applicaties &amp; Integratie"/>
    <s v="010702"/>
    <s v="R.J van der Baan"/>
    <s v="RWK040"/>
    <x v="37"/>
    <s v="ICT"/>
    <x v="8"/>
    <n v="0.4"/>
    <n v="15"/>
    <s v=""/>
    <n v="51"/>
  </r>
  <r>
    <s v="007485"/>
    <s v="Alexander"/>
    <s v="M"/>
    <s v="01"/>
    <s v="Onbepaalde tijd"/>
    <x v="0"/>
    <s v="ICT beheerder D (IV09)"/>
    <s v="82"/>
    <s v="ICT Infrastructuurdiensten"/>
    <s v="010702"/>
    <s v="R.J van der Baan"/>
    <s v="RWK040"/>
    <x v="37"/>
    <s v="ICT"/>
    <x v="8"/>
    <n v="1"/>
    <n v="37.5"/>
    <s v=""/>
    <n v="47"/>
  </r>
  <r>
    <s v="007515"/>
    <s v="Michelle"/>
    <s v="V"/>
    <s v="01"/>
    <s v="Onbepaalde tijd"/>
    <x v="0"/>
    <s v="productmanager (CV13)"/>
    <s v="154"/>
    <s v="CCV PM Examens"/>
    <s v="006803"/>
    <s v="M.J de Bruijn - Meijdam"/>
    <s v="RWK040"/>
    <x v="37"/>
    <s v="CCV"/>
    <x v="11"/>
    <n v="1"/>
    <n v="37.5"/>
    <s v=""/>
    <n v="40"/>
  </r>
  <r>
    <s v="007522"/>
    <s v="Roland"/>
    <s v="M"/>
    <s v="02"/>
    <s v="Bepaalde tijd (1 jaar)"/>
    <x v="0"/>
    <s v="ICT procesmanager A (IV17)"/>
    <s v="81"/>
    <s v="ICT Service Management"/>
    <s v="011113"/>
    <s v="N.C.P.M. van Beers - Toonen"/>
    <s v="RWK040"/>
    <x v="37"/>
    <s v="ICT"/>
    <x v="8"/>
    <n v="0.85329999999999995"/>
    <n v="32"/>
    <s v=""/>
    <n v="34"/>
  </r>
  <r>
    <s v="007533"/>
    <s v="Liva"/>
    <s v="V"/>
    <s v="01"/>
    <s v="Onbepaalde tijd"/>
    <x v="0"/>
    <s v="senior medewerker IAD (IAD02)"/>
    <s v="100"/>
    <s v="IAD Management &amp; Ondersteuning"/>
    <s v="006202"/>
    <s v="B. Lanza"/>
    <s v="RWK040"/>
    <x v="37"/>
    <s v="IAD"/>
    <x v="13"/>
    <n v="1"/>
    <n v="37.5"/>
    <s v=""/>
    <n v="32"/>
  </r>
  <r>
    <s v="007537"/>
    <s v="Mark"/>
    <s v="M"/>
    <s v="13"/>
    <s v="Uitzendkrachten"/>
    <x v="1"/>
    <s v="ICT tester A (IV21)"/>
    <s v="83"/>
    <s v="ICT Applicaties &amp; Integratie"/>
    <s v="010702"/>
    <s v="R.J van der Baan"/>
    <s v="RWK040"/>
    <x v="37"/>
    <s v="ICT"/>
    <x v="8"/>
    <n v="1"/>
    <n v="37.5"/>
    <s v=""/>
    <n v="44"/>
  </r>
  <r>
    <s v="007593"/>
    <s v="Bart"/>
    <s v="M"/>
    <s v="13"/>
    <s v="Uitzendkrachten"/>
    <x v="1"/>
    <s v="ICT beheerder C (IV10)"/>
    <s v="82"/>
    <s v="ICT Infrastructuurdiensten"/>
    <s v="010702"/>
    <s v="R.J van der Baan"/>
    <s v="RWK040"/>
    <x v="37"/>
    <s v="ICT"/>
    <x v="8"/>
    <n v="1"/>
    <n v="37.5"/>
    <s v=""/>
    <n v="47"/>
  </r>
  <r>
    <s v="007594"/>
    <s v="Allard"/>
    <s v="M"/>
    <s v="13"/>
    <s v="Uitzendkrachten"/>
    <x v="1"/>
    <s v="ICT beheerder C (IV10)"/>
    <s v="82"/>
    <s v="ICT Infrastructuurdiensten"/>
    <s v="010702"/>
    <s v="R.J van der Baan"/>
    <s v="RWK040"/>
    <x v="37"/>
    <s v="ICT"/>
    <x v="8"/>
    <n v="1"/>
    <n v="37.5"/>
    <s v=""/>
    <n v="51"/>
  </r>
  <r>
    <s v="007612"/>
    <s v="Evert"/>
    <s v="M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0.9"/>
    <n v="33.75"/>
    <s v=""/>
    <n v="54"/>
  </r>
  <r>
    <s v="007620"/>
    <s v="Leon"/>
    <s v="M"/>
    <s v="13"/>
    <s v="Uitzendkrachten"/>
    <x v="1"/>
    <s v="ICT medewerker servicedesk (IV23)"/>
    <s v="81"/>
    <s v="ICT Service Management"/>
    <s v="011113"/>
    <s v="N.C.P.M. van Beers - Toonen"/>
    <s v="RWK040"/>
    <x v="37"/>
    <s v="ICT"/>
    <x v="8"/>
    <n v="1"/>
    <n v="37.5"/>
    <s v=""/>
    <n v="30"/>
  </r>
  <r>
    <s v="007633"/>
    <s v="Edgar"/>
    <s v="M"/>
    <s v="13"/>
    <s v="Uitzendkrachten"/>
    <x v="1"/>
    <s v="ICT beheerder C (IV10)"/>
    <s v="82"/>
    <s v="ICT Infrastructuurdiensten"/>
    <s v="010702"/>
    <s v="R.J van der Baan"/>
    <s v="RWK040"/>
    <x v="37"/>
    <s v="ICT"/>
    <x v="8"/>
    <n v="0.96"/>
    <n v="36"/>
    <s v=""/>
    <n v="42"/>
  </r>
  <r>
    <s v="007645"/>
    <s v="Erik"/>
    <s v="M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1"/>
    <n v="36.67"/>
    <s v=""/>
    <n v="41"/>
  </r>
  <r>
    <s v="007658"/>
    <s v="Francis"/>
    <s v="V"/>
    <s v="01"/>
    <s v="Onbepaalde tijd"/>
    <x v="0"/>
    <s v="bedrijfsjurist (JZ03)"/>
    <s v="600"/>
    <s v="JZ Management &amp; Ondersteuning"/>
    <s v="005576"/>
    <s v="M.A.H. van Noort"/>
    <s v="RWK040"/>
    <x v="37"/>
    <s v="JZ"/>
    <x v="12"/>
    <n v="0.85329999999999995"/>
    <n v="32"/>
    <s v=""/>
    <n v="38"/>
  </r>
  <r>
    <s v="009508"/>
    <s v="Sarita"/>
    <s v="V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0.8"/>
    <n v="30"/>
    <s v=""/>
    <n v="35"/>
  </r>
  <r>
    <s v="009536"/>
    <s v="Sven"/>
    <s v="M"/>
    <s v="01"/>
    <s v="Onbepaalde tijd"/>
    <x v="0"/>
    <s v="assistent productmanager (CV14)"/>
    <s v="153"/>
    <s v="CCV PM Certificering &amp; Toezicht"/>
    <s v="006500"/>
    <s v="H.H.C. de Haan"/>
    <s v="RWK040"/>
    <x v="37"/>
    <s v="CCV"/>
    <x v="11"/>
    <n v="1"/>
    <n v="37.5"/>
    <s v=""/>
    <n v="29"/>
  </r>
  <r>
    <s v="009560"/>
    <s v="Karin"/>
    <s v="V"/>
    <s v="01"/>
    <s v="Onbepaalde tijd"/>
    <x v="0"/>
    <s v="assistent productmanager (CV14)"/>
    <s v="154"/>
    <s v="CCV PM Examens"/>
    <s v="006803"/>
    <s v="M.J de Bruijn - Meijdam"/>
    <s v="RWK040"/>
    <x v="37"/>
    <s v="CCV"/>
    <x v="11"/>
    <n v="0.85329999999999995"/>
    <n v="32"/>
    <s v=""/>
    <n v="60"/>
  </r>
  <r>
    <s v="009566"/>
    <s v="Lotte"/>
    <s v="V"/>
    <s v="01"/>
    <s v="Onbepaalde tijd"/>
    <x v="0"/>
    <s v="senior productmanager (CV12)"/>
    <s v="15"/>
    <s v="CCV examenadministratie en PM"/>
    <s v="001992"/>
    <s v="J.B. Bos"/>
    <s v="RWK040"/>
    <x v="37"/>
    <s v="CCV"/>
    <x v="11"/>
    <n v="0.8"/>
    <n v="30"/>
    <s v=""/>
    <n v="29"/>
  </r>
  <r>
    <s v="009586"/>
    <s v="Katja"/>
    <s v="V"/>
    <s v="01"/>
    <s v="Onbepaalde tijd"/>
    <x v="0"/>
    <s v="senior productmanager (CV12)"/>
    <s v="15"/>
    <s v="CCV examenadministratie en PM"/>
    <s v="001992"/>
    <s v="J.B. Bos"/>
    <s v="RWK040"/>
    <x v="37"/>
    <s v="CCV"/>
    <x v="11"/>
    <n v="1"/>
    <n v="37.5"/>
    <s v=""/>
    <n v="50"/>
  </r>
  <r>
    <s v="009609"/>
    <s v="Sebas"/>
    <s v="M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1"/>
    <n v="37.5"/>
    <s v=""/>
    <n v="31"/>
  </r>
  <r>
    <s v="009642"/>
    <s v="Hans"/>
    <s v="M"/>
    <s v="01"/>
    <s v="Onbepaalde tijd"/>
    <x v="0"/>
    <s v="divisie informatiemanager (INF06)"/>
    <s v="2"/>
    <s v="Theorie Management &amp; Ondersteuning"/>
    <s v="001972"/>
    <s v="E. Eering"/>
    <s v="RWK040"/>
    <x v="37"/>
    <s v="THEO"/>
    <x v="1"/>
    <n v="1"/>
    <n v="37.5"/>
    <s v=""/>
    <n v="59"/>
  </r>
  <r>
    <s v="009678"/>
    <s v="WIrish"/>
    <s v="M"/>
    <s v="13"/>
    <s v="Uitzendkrachten"/>
    <x v="1"/>
    <s v="ICT beheerder A (IV12)"/>
    <s v="81"/>
    <s v="ICT Service Management"/>
    <s v="011113"/>
    <s v="N.C.P.M. van Beers - Toonen"/>
    <s v="RWK040"/>
    <x v="37"/>
    <s v="ICT"/>
    <x v="8"/>
    <n v="1"/>
    <n v="37.5"/>
    <s v=""/>
    <n v="27"/>
  </r>
  <r>
    <s v="009724"/>
    <s v="Cynthia"/>
    <s v="V"/>
    <s v="01"/>
    <s v="Onbepaalde tijd"/>
    <x v="0"/>
    <s v="managementassistente (GN02)"/>
    <s v="1"/>
    <s v="CCV Management &amp; Ondersteuning"/>
    <s v="004132"/>
    <s v="M. Stevens"/>
    <s v="RWK040"/>
    <x v="37"/>
    <s v="CCV"/>
    <x v="11"/>
    <n v="0.6"/>
    <n v="22.5"/>
    <s v=""/>
    <n v="51"/>
  </r>
  <r>
    <s v="009729"/>
    <s v="Stefanie"/>
    <s v="V"/>
    <s v="01"/>
    <s v="Onbepaalde tijd"/>
    <x v="0"/>
    <s v="examinator rijvaardigheid (RV13)"/>
    <s v="47"/>
    <s v="RV examenmanagement7"/>
    <s v="006918"/>
    <s v="R.R. Biseswar"/>
    <s v="RWK040"/>
    <x v="37"/>
    <s v="RIJV"/>
    <x v="0"/>
    <n v="0.60019999999999996"/>
    <n v="22.01"/>
    <s v=""/>
    <n v="38"/>
  </r>
  <r>
    <s v="009766"/>
    <s v="Kimberley"/>
    <s v="V"/>
    <s v="13"/>
    <s v="Uitzendkrachten"/>
    <x v="1"/>
    <s v="theoriemedewerker (TH04)"/>
    <s v="23"/>
    <s v="Theorie examenmanagement3"/>
    <s v="009612"/>
    <s v="A.T. van Til"/>
    <s v="RWK040"/>
    <x v="37"/>
    <s v="THEO"/>
    <x v="1"/>
    <n v="1"/>
    <n v="37.5"/>
    <s v=""/>
    <n v="34"/>
  </r>
  <r>
    <s v="009772"/>
    <s v="Jacob"/>
    <s v="M"/>
    <s v="13"/>
    <s v="Uitzendkrachten"/>
    <x v="1"/>
    <s v="ICT ontwikkelaar B (IV14)"/>
    <s v="83"/>
    <s v="ICT Applicaties &amp; Integratie"/>
    <s v="010702"/>
    <s v="R.J van der Baan"/>
    <s v="RWK040"/>
    <x v="37"/>
    <s v="ICT"/>
    <x v="8"/>
    <n v="1"/>
    <n v="37.5"/>
    <s v=""/>
    <n v="42"/>
  </r>
  <r>
    <s v="009824"/>
    <s v="Jurgen"/>
    <s v="M"/>
    <s v="01"/>
    <s v="Onbepaalde tijd"/>
    <x v="0"/>
    <s v="medewerker klantenservice C (GN07)"/>
    <s v="151"/>
    <s v="CCV Examenadministratie"/>
    <s v="004127"/>
    <s v="M.C. Keijzer"/>
    <s v="RWK040"/>
    <x v="37"/>
    <s v="CCV"/>
    <x v="11"/>
    <n v="1"/>
    <n v="37.5"/>
    <s v=""/>
    <n v="33"/>
  </r>
  <r>
    <s v="009838"/>
    <s v="Jan"/>
    <s v="M"/>
    <s v="13"/>
    <s v="Uitzendkrachten"/>
    <x v="1"/>
    <s v="medewerker postkamer (CF12)"/>
    <s v="102"/>
    <s v="I&amp;FZ team2"/>
    <s v="011259"/>
    <s v="L. van Helvoort"/>
    <s v="RWK040"/>
    <x v="37"/>
    <s v="IenFZ"/>
    <x v="3"/>
    <n v="0.85329999999999995"/>
    <n v="32"/>
    <s v=""/>
    <n v="43"/>
  </r>
  <r>
    <s v="009866"/>
    <s v="Erik"/>
    <s v="M"/>
    <s v="13"/>
    <s v="Uitzendkrachten"/>
    <x v="1"/>
    <s v="ICT ontwikkelaar B (IV14)"/>
    <s v="83"/>
    <s v="ICT Applicaties &amp; Integratie"/>
    <s v="010702"/>
    <s v="R.J van der Baan"/>
    <s v="RWK040"/>
    <x v="37"/>
    <s v="ICT"/>
    <x v="8"/>
    <n v="1"/>
    <n v="37.5"/>
    <s v=""/>
    <n v="30"/>
  </r>
  <r>
    <s v="009899"/>
    <s v="Hans"/>
    <s v="M"/>
    <s v="01"/>
    <s v="Onbepaalde tijd"/>
    <x v="0"/>
    <s v="businesscontroller (CF32)"/>
    <s v="200"/>
    <s v="BC Management &amp; Ondersteuning"/>
    <s v="006375"/>
    <s v="E.W. Horree"/>
    <s v="RWK040"/>
    <x v="37"/>
    <s v="BC"/>
    <x v="4"/>
    <n v="0.85329999999999995"/>
    <n v="32"/>
    <s v=""/>
    <n v="37"/>
  </r>
  <r>
    <s v="009916"/>
    <s v="Aldo"/>
    <s v="M"/>
    <s v="13"/>
    <s v="Uitzendkrachten"/>
    <x v="1"/>
    <s v="ICT ontwikkelaar C (IV13)"/>
    <s v="83"/>
    <s v="ICT Applicaties &amp; Integratie"/>
    <s v="010702"/>
    <s v="R.J van der Baan"/>
    <s v="RWK040"/>
    <x v="37"/>
    <s v="ICT"/>
    <x v="8"/>
    <n v="1"/>
    <n v="37.5"/>
    <s v=""/>
    <n v="54"/>
  </r>
  <r>
    <s v="009935"/>
    <s v="Sander"/>
    <s v="M"/>
    <s v="13"/>
    <s v="Uitzendkrachten"/>
    <x v="1"/>
    <s v="ICT ontwikkelaar B (IV14)"/>
    <s v="83"/>
    <s v="ICT Applicaties &amp; Integratie"/>
    <s v="010702"/>
    <s v="R.J van der Baan"/>
    <s v="RWK040"/>
    <x v="37"/>
    <s v="ICT"/>
    <x v="8"/>
    <n v="0.85329999999999995"/>
    <n v="32"/>
    <s v=""/>
    <n v="30"/>
  </r>
  <r>
    <s v="009953"/>
    <s v="Marvin"/>
    <s v="M"/>
    <s v="13"/>
    <s v="Uitzendkrachten"/>
    <x v="1"/>
    <s v="IT adviseur (ITADV)"/>
    <s v="83"/>
    <s v="ICT Applicaties &amp; Integratie"/>
    <s v="010702"/>
    <s v="R.J van der Baan"/>
    <s v="RWK040"/>
    <x v="37"/>
    <s v="ICT"/>
    <x v="8"/>
    <n v="0.6"/>
    <n v="22.5"/>
    <s v=""/>
    <n v="33"/>
  </r>
  <r>
    <s v="009974"/>
    <s v="Colin"/>
    <s v="M"/>
    <s v="01"/>
    <s v="Onbepaalde tijd"/>
    <x v="0"/>
    <s v="assistent productmanager (CV14)"/>
    <s v="154"/>
    <s v="CCV PM Examens"/>
    <s v="006803"/>
    <s v="M.J de Bruijn - Meijdam"/>
    <s v="RWK040"/>
    <x v="37"/>
    <s v="CCV"/>
    <x v="11"/>
    <n v="0.8"/>
    <n v="30"/>
    <s v=""/>
    <n v="35"/>
  </r>
  <r>
    <s v="009978"/>
    <s v="Jan Jurgen"/>
    <s v="M"/>
    <s v="03"/>
    <s v="Bepaalde tijd (langer dan 1 jaar)"/>
    <x v="0"/>
    <s v="directeur bedrijfsvoering (DIR02)"/>
    <s v="32"/>
    <s v="Directie Bedrijfsvoering"/>
    <s v="009978"/>
    <s v="drs. J.J. Huizing"/>
    <s v="RWK040"/>
    <x v="37"/>
    <s v="DIR"/>
    <x v="14"/>
    <n v="1.0667"/>
    <n v="40"/>
    <s v=""/>
    <n v="55"/>
  </r>
  <r>
    <s v="009979"/>
    <s v="Ron"/>
    <s v="M"/>
    <s v="01"/>
    <s v="Onbepaalde tijd"/>
    <x v="0"/>
    <s v="tec docent (TH05)"/>
    <s v="24"/>
    <s v="Theorie examenmanagement4"/>
    <s v="002314"/>
    <s v="I. ten Have - Stienstra"/>
    <s v="RWK040"/>
    <x v="37"/>
    <s v="THEO"/>
    <x v="1"/>
    <n v="1"/>
    <n v="37.5"/>
    <s v=""/>
    <n v="62"/>
  </r>
  <r>
    <s v="010054"/>
    <s v="Dennis"/>
    <s v="M"/>
    <s v="01"/>
    <s v="Onbepaalde tijd"/>
    <x v="0"/>
    <s v="ICT ontwikkelaar B (IV14)"/>
    <s v="83"/>
    <s v="ICT Applicaties &amp; Integratie"/>
    <s v="010702"/>
    <s v="R.J van der Baan"/>
    <s v="RWK040"/>
    <x v="37"/>
    <s v="ICT"/>
    <x v="8"/>
    <n v="0.96"/>
    <n v="36"/>
    <s v=""/>
    <n v="50"/>
  </r>
  <r>
    <s v="010081"/>
    <s v="Sander"/>
    <s v="M"/>
    <s v="01"/>
    <s v="Onbepaalde tijd"/>
    <x v="0"/>
    <s v="ICT projectmanager A (IV19)"/>
    <s v="81"/>
    <s v="ICT Service Management"/>
    <s v="011113"/>
    <s v="N.C.P.M. van Beers - Toonen"/>
    <s v="RWK040"/>
    <x v="37"/>
    <s v="ICT"/>
    <x v="8"/>
    <n v="1"/>
    <n v="37.5"/>
    <s v=""/>
    <n v="45"/>
  </r>
  <r>
    <s v="010104"/>
    <s v="Maurits"/>
    <s v="M"/>
    <s v="01"/>
    <s v="Onbepaalde tijd"/>
    <x v="0"/>
    <s v="ICT projectmanager B (IV18)"/>
    <s v="81"/>
    <s v="ICT Service Management"/>
    <s v="011113"/>
    <s v="N.C.P.M. van Beers - Toonen"/>
    <s v="RWK040"/>
    <x v="37"/>
    <s v="ICT"/>
    <x v="8"/>
    <n v="0.90669999999999995"/>
    <n v="34"/>
    <s v=""/>
    <n v="55"/>
  </r>
  <r>
    <s v="010242"/>
    <s v="Bas"/>
    <s v="M"/>
    <s v="13"/>
    <s v="Uitzendkrachten"/>
    <x v="1"/>
    <s v="ICT beheerder A (IV12)"/>
    <s v="81"/>
    <s v="ICT Service Management"/>
    <s v="011113"/>
    <s v="N.C.P.M. van Beers - Toonen"/>
    <s v="RWK040"/>
    <x v="37"/>
    <s v="ICT"/>
    <x v="8"/>
    <n v="1"/>
    <n v="37.5"/>
    <s v=""/>
    <n v="41"/>
  </r>
  <r>
    <s v="010277"/>
    <s v="Frank"/>
    <s v="M"/>
    <s v="01"/>
    <s v="Onbepaalde tijd"/>
    <x v="0"/>
    <s v="ICT beheerder C (IV10)"/>
    <s v="82"/>
    <s v="ICT Infrastructuurdiensten"/>
    <s v="010702"/>
    <s v="R.J van der Baan"/>
    <s v="RWK040"/>
    <x v="37"/>
    <s v="ICT"/>
    <x v="8"/>
    <n v="1"/>
    <n v="37.5"/>
    <s v=""/>
    <n v="31"/>
  </r>
  <r>
    <s v="010335"/>
    <s v="Manuel"/>
    <s v="M"/>
    <s v="02"/>
    <s v="Bepaalde tijd (1 jaar)"/>
    <x v="0"/>
    <s v="ICT adviseur C (IV05)"/>
    <s v="31"/>
    <s v="CIO Management &amp; Ondersteuning"/>
    <s v="010992"/>
    <s v="B. van Graft"/>
    <s v="RWK040"/>
    <x v="37"/>
    <s v="ICT"/>
    <x v="8"/>
    <n v="1"/>
    <n v="37.5"/>
    <s v=""/>
    <n v="52"/>
  </r>
  <r>
    <s v="010399"/>
    <s v="Fayaaz"/>
    <s v="M"/>
    <s v="01"/>
    <s v="Onbepaalde tijd"/>
    <x v="0"/>
    <s v="ICT beheerder D (IV09)"/>
    <s v="800"/>
    <s v="ICT Functioneel Beheer"/>
    <s v="011112"/>
    <s v="T. de Brabander"/>
    <s v="RWK040"/>
    <x v="37"/>
    <s v="ICT"/>
    <x v="8"/>
    <n v="1"/>
    <n v="37.5"/>
    <s v=""/>
    <n v="26"/>
  </r>
  <r>
    <s v="010455"/>
    <s v="Bogdan"/>
    <s v="M"/>
    <s v="13"/>
    <s v="Uitzendkrachten"/>
    <x v="1"/>
    <s v="ICT ontwikkelaar B (IV14)"/>
    <s v="83"/>
    <s v="ICT Applicaties &amp; Integratie"/>
    <s v="010702"/>
    <s v="R.J van der Baan"/>
    <s v="RWK040"/>
    <x v="37"/>
    <s v="ICT"/>
    <x v="8"/>
    <n v="1"/>
    <n v="37.5"/>
    <s v=""/>
    <n v="35"/>
  </r>
  <r>
    <s v="010486"/>
    <s v="Kim"/>
    <s v="M"/>
    <s v="03"/>
    <s v="Bepaalde tijd (langer dan 1 jaar)"/>
    <x v="0"/>
    <s v="assistent productmanager (CV14)"/>
    <s v="153"/>
    <s v="CCV PM Certificering &amp; Toezicht"/>
    <s v="006500"/>
    <s v="H.H.C. de Haan"/>
    <s v="RWK040"/>
    <x v="37"/>
    <s v="CCV"/>
    <x v="11"/>
    <n v="1"/>
    <n v="37.5"/>
    <s v=""/>
    <n v="52"/>
  </r>
  <r>
    <s v="010490"/>
    <s v="Ilse"/>
    <s v="V"/>
    <s v="01"/>
    <s v="Onbepaalde tijd"/>
    <x v="0"/>
    <s v="ICT tester B (IV20)"/>
    <s v="83"/>
    <s v="ICT Applicaties &amp; Integratie"/>
    <s v="010702"/>
    <s v="R.J van der Baan"/>
    <s v="RWK040"/>
    <x v="37"/>
    <s v="ICT"/>
    <x v="8"/>
    <n v="0.85329999999999995"/>
    <n v="32"/>
    <s v=""/>
    <n v="44"/>
  </r>
  <r>
    <s v="010495"/>
    <s v="Claire"/>
    <s v="V"/>
    <s v="01"/>
    <s v="Onbepaalde tijd"/>
    <x v="0"/>
    <s v="recruiter (HR07)"/>
    <s v="61"/>
    <s v="P&amp;O services"/>
    <s v="011462"/>
    <s v="C.H.M. Dankers"/>
    <s v="RWK040"/>
    <x v="37"/>
    <s v="PenO"/>
    <x v="10"/>
    <n v="0.96"/>
    <n v="36"/>
    <s v=""/>
    <n v="30"/>
  </r>
  <r>
    <s v="010518"/>
    <s v="Iris"/>
    <s v="V"/>
    <s v="01"/>
    <s v="Onbepaalde tijd"/>
    <x v="0"/>
    <s v="businessanalist (CF34)"/>
    <s v="200"/>
    <s v="BC Management &amp; Ondersteuning"/>
    <s v="006375"/>
    <s v="E.W. Horree"/>
    <s v="RWK040"/>
    <x v="37"/>
    <s v="BC"/>
    <x v="4"/>
    <n v="1"/>
    <n v="37.5"/>
    <s v=""/>
    <n v="30"/>
  </r>
  <r>
    <s v="010519"/>
    <s v="Ralf"/>
    <s v="M"/>
    <s v="13"/>
    <s v="Uitzendkrachten"/>
    <x v="1"/>
    <s v="ICT medewerker servicedesk (IV23)"/>
    <s v="81"/>
    <s v="ICT Service Management"/>
    <s v="011113"/>
    <s v="N.C.P.M. van Beers - Toonen"/>
    <s v="RWK040"/>
    <x v="37"/>
    <s v="ICT"/>
    <x v="8"/>
    <n v="1"/>
    <n v="37.5"/>
    <s v=""/>
    <n v="45"/>
  </r>
  <r>
    <s v="010562"/>
    <s v="Fleur"/>
    <s v="V"/>
    <s v="01"/>
    <s v="Onbepaalde tijd"/>
    <x v="0"/>
    <s v="adviseur Strategie en Beleid (DIR09)"/>
    <s v="7"/>
    <s v="Strategie &amp; Beleid"/>
    <s v="010638"/>
    <s v="B. de Wit"/>
    <s v="RWK040"/>
    <x v="37"/>
    <s v="SenB"/>
    <x v="5"/>
    <n v="0.96"/>
    <n v="36"/>
    <s v=""/>
    <n v="37"/>
  </r>
  <r>
    <s v="010584"/>
    <s v="Wouter"/>
    <s v="M"/>
    <s v="01"/>
    <s v="Onbepaalde tijd"/>
    <x v="0"/>
    <s v="ICT tester A (IV21)"/>
    <s v="83"/>
    <s v="ICT Applicaties &amp; Integratie"/>
    <s v="010702"/>
    <s v="R.J van der Baan"/>
    <s v="RWK040"/>
    <x v="37"/>
    <s v="ICT"/>
    <x v="8"/>
    <n v="1"/>
    <n v="37.5"/>
    <s v=""/>
    <n v="31"/>
  </r>
  <r>
    <s v="010588"/>
    <s v="Ranoe"/>
    <s v="V"/>
    <s v="13"/>
    <s v="Uitzendkrachten"/>
    <x v="1"/>
    <s v="medewerker klantenservice B (GN06)"/>
    <s v="151"/>
    <s v="CCV Examenadministratie"/>
    <s v="004127"/>
    <s v="M.C. Keijzer"/>
    <s v="RWK040"/>
    <x v="37"/>
    <s v="CCV"/>
    <x v="11"/>
    <n v="1"/>
    <n v="37.5"/>
    <s v=""/>
    <n v="48"/>
  </r>
  <r>
    <s v="010596"/>
    <s v="Saskia"/>
    <s v="V"/>
    <s v="01"/>
    <s v="Onbepaalde tijd"/>
    <x v="0"/>
    <s v="medewerker meldpunt klachten (JZ04)"/>
    <s v="600"/>
    <s v="JZ Management &amp; Ondersteuning"/>
    <s v="005576"/>
    <s v="M.A.H. van Noort"/>
    <s v="RWK040"/>
    <x v="37"/>
    <s v="JZ"/>
    <x v="12"/>
    <n v="0.6"/>
    <n v="22.5"/>
    <s v=""/>
    <n v="29"/>
  </r>
  <r>
    <s v="010597"/>
    <s v="Karin"/>
    <s v="V"/>
    <s v="01"/>
    <s v="Onbepaalde tijd"/>
    <x v="0"/>
    <s v="medewerker meldpunt klachten (JZ04)"/>
    <s v="600"/>
    <s v="JZ Management &amp; Ondersteuning"/>
    <s v="005576"/>
    <s v="M.A.H. van Noort"/>
    <s v="RWK040"/>
    <x v="37"/>
    <s v="JZ"/>
    <x v="12"/>
    <n v="0.6"/>
    <n v="22.5"/>
    <s v=""/>
    <n v="61"/>
  </r>
  <r>
    <s v="010599"/>
    <s v="Jan Willem"/>
    <s v="M"/>
    <s v="05"/>
    <s v="Bepaalde tijd (korter dan 6 maanden)"/>
    <x v="0"/>
    <s v="ICT tester A (IV21)"/>
    <s v="83"/>
    <s v="ICT Applicaties &amp; Integratie"/>
    <s v="010702"/>
    <s v="R.J van der Baan"/>
    <s v="RWK040"/>
    <x v="37"/>
    <s v="ICT"/>
    <x v="8"/>
    <n v="0.85329999999999995"/>
    <n v="32"/>
    <s v=""/>
    <n v="59"/>
  </r>
  <r>
    <s v="010619"/>
    <s v="Namrata"/>
    <s v="V"/>
    <s v="13"/>
    <s v="Uitzendkrachten"/>
    <x v="1"/>
    <s v="assistent productmanager (CV14)"/>
    <s v="153"/>
    <s v="CCV PM Certificering &amp; Toezicht"/>
    <s v="006500"/>
    <s v="H.H.C. de Haan"/>
    <s v="RWK040"/>
    <x v="37"/>
    <s v="CCV"/>
    <x v="11"/>
    <n v="1"/>
    <n v="37.5"/>
    <s v=""/>
    <n v="30"/>
  </r>
  <r>
    <s v="010636"/>
    <s v="Robert"/>
    <s v="M"/>
    <s v="01"/>
    <s v="Onbepaalde tijd"/>
    <x v="0"/>
    <s v="ICT beheerder D (IV09)"/>
    <s v="82"/>
    <s v="ICT Infrastructuurdiensten"/>
    <s v="010702"/>
    <s v="R.J van der Baan"/>
    <s v="RWK040"/>
    <x v="37"/>
    <s v="ICT"/>
    <x v="8"/>
    <n v="1"/>
    <n v="37.5"/>
    <s v=""/>
    <n v="38"/>
  </r>
  <r>
    <s v="010637"/>
    <s v="Margriet"/>
    <s v="V"/>
    <s v="01"/>
    <s v="Onbepaalde tijd"/>
    <x v="0"/>
    <s v="medewerker team administratie (CV24)"/>
    <s v="151"/>
    <s v="CCV Examenadministratie"/>
    <s v="004127"/>
    <s v="M.C. Keijzer"/>
    <s v="RWK040"/>
    <x v="37"/>
    <s v="CCV"/>
    <x v="11"/>
    <n v="0.74670000000000003"/>
    <n v="28"/>
    <s v=""/>
    <n v="56"/>
  </r>
  <r>
    <s v="010638"/>
    <s v="Boudewijn"/>
    <s v="M"/>
    <s v="13"/>
    <s v="Uitzendkrachten"/>
    <x v="1"/>
    <s v="adviseur Strategie en Beleid (DIR09)"/>
    <s v="3"/>
    <s v="Directie &amp; Ondersteuning"/>
    <s v="010796"/>
    <s v="A. Pechtold"/>
    <s v="RWK040"/>
    <x v="37"/>
    <s v="DIR"/>
    <x v="14"/>
    <n v="0.64"/>
    <n v="24"/>
    <s v=""/>
    <n v="53"/>
  </r>
  <r>
    <s v="010664"/>
    <s v="Saskia"/>
    <s v="V"/>
    <s v="01"/>
    <s v="Onbepaalde tijd"/>
    <x v="0"/>
    <s v="productmanager (CV13)"/>
    <s v="154"/>
    <s v="CCV PM Examens"/>
    <s v="006803"/>
    <s v="M.J de Bruijn - Meijdam"/>
    <s v="RWK040"/>
    <x v="37"/>
    <s v="CCV"/>
    <x v="11"/>
    <n v="0.74670000000000003"/>
    <n v="28"/>
    <s v=""/>
    <n v="46"/>
  </r>
  <r>
    <s v="010684"/>
    <s v="Arno"/>
    <s v="M"/>
    <s v="01"/>
    <s v="Onbepaalde tijd"/>
    <x v="0"/>
    <s v="ICT ontwikkelaar B (IV14)"/>
    <s v="83"/>
    <s v="ICT Applicaties &amp; Integratie"/>
    <s v="010702"/>
    <s v="R.J van der Baan"/>
    <s v="RWK040"/>
    <x v="37"/>
    <s v="ICT"/>
    <x v="8"/>
    <n v="0.96"/>
    <n v="36"/>
    <s v=""/>
    <n v="60"/>
  </r>
  <r>
    <s v="010696"/>
    <s v="Wouter"/>
    <s v="M"/>
    <s v="01"/>
    <s v="Onbepaalde tijd"/>
    <x v="0"/>
    <s v="ICT beheerder E (IV08)"/>
    <s v="82"/>
    <s v="ICT Infrastructuurdiensten"/>
    <s v="010702"/>
    <s v="R.J van der Baan"/>
    <s v="RWK040"/>
    <x v="37"/>
    <s v="ICT"/>
    <x v="8"/>
    <n v="1"/>
    <n v="37.5"/>
    <s v=""/>
    <n v="43"/>
  </r>
  <r>
    <s v="010702"/>
    <s v="Roland"/>
    <s v="M"/>
    <s v="01"/>
    <s v="Onbepaalde tijd"/>
    <x v="0"/>
    <s v="ICT manager B (IV03)"/>
    <s v="31"/>
    <s v="CIO Management &amp; Ondersteuning"/>
    <s v="010992"/>
    <s v="B. van Graft"/>
    <s v="RWK040"/>
    <x v="37"/>
    <s v="ICT"/>
    <x v="8"/>
    <n v="1"/>
    <n v="37.5"/>
    <s v=""/>
    <n v="60"/>
  </r>
  <r>
    <s v="010759"/>
    <s v="Errol"/>
    <s v="M"/>
    <s v="00"/>
    <s v="Afwijkend"/>
    <x v="1"/>
    <s v="gastheer"/>
    <s v="102"/>
    <s v="I&amp;FZ team2"/>
    <s v="011259"/>
    <s v="L. van Helvoort"/>
    <s v="RWK040"/>
    <x v="37"/>
    <s v="IenFZ"/>
    <x v="3"/>
    <n v="0"/>
    <n v="0"/>
    <s v=""/>
    <n v="55"/>
  </r>
  <r>
    <s v="010760"/>
    <s v="Kishan"/>
    <s v="M"/>
    <s v="00"/>
    <s v="Afwijkend"/>
    <x v="1"/>
    <s v="gastheer"/>
    <s v="102"/>
    <s v="I&amp;FZ team2"/>
    <s v="011259"/>
    <s v="L. van Helvoort"/>
    <s v="RWK040"/>
    <x v="37"/>
    <s v="IenFZ"/>
    <x v="3"/>
    <n v="0"/>
    <n v="0"/>
    <s v=""/>
    <n v="30"/>
  </r>
  <r>
    <s v="010761"/>
    <s v="Robbert"/>
    <s v="M"/>
    <s v="00"/>
    <s v="Afwijkend"/>
    <x v="1"/>
    <s v="gastheer"/>
    <s v="102"/>
    <s v="I&amp;FZ team2"/>
    <s v="011259"/>
    <s v="L. van Helvoort"/>
    <s v="RWK040"/>
    <x v="37"/>
    <s v="IenFZ"/>
    <x v="3"/>
    <n v="0"/>
    <n v="0"/>
    <s v=""/>
    <n v="29"/>
  </r>
  <r>
    <s v="010772"/>
    <s v="Jorinho"/>
    <s v="M"/>
    <s v="02"/>
    <s v="Bepaalde tijd (1 jaar)"/>
    <x v="0"/>
    <s v="medewerker klantenservice C (GN07)"/>
    <s v="151"/>
    <s v="CCV Examenadministratie"/>
    <s v="004127"/>
    <s v="M.C. Keijzer"/>
    <s v="RWK040"/>
    <x v="37"/>
    <s v="CCV"/>
    <x v="11"/>
    <n v="0.90669999999999995"/>
    <n v="34"/>
    <s v="9,33"/>
    <n v="39"/>
  </r>
  <r>
    <s v="010796"/>
    <s v="Alexander"/>
    <s v="M"/>
    <s v="03"/>
    <s v="Bepaalde tijd (langer dan 1 jaar)"/>
    <x v="0"/>
    <s v="algemeen directeur (DIR01)"/>
    <s v="3"/>
    <s v="Directie &amp; Ondersteuning"/>
    <s v="010796"/>
    <s v="A. Pechtold"/>
    <s v="RWK040"/>
    <x v="37"/>
    <s v="DIR"/>
    <x v="14"/>
    <n v="1.0667"/>
    <n v="40"/>
    <s v=""/>
    <n v="56"/>
  </r>
  <r>
    <s v="010850"/>
    <s v="Mascha"/>
    <s v="V"/>
    <s v="13"/>
    <s v="Uitzendkrachten"/>
    <x v="1"/>
    <s v="theoriemedewerker (TH04)"/>
    <s v="23"/>
    <s v="Theorie examenmanagement3"/>
    <s v="009612"/>
    <s v="A.T. van Til"/>
    <s v="RWK040"/>
    <x v="37"/>
    <s v="THEO"/>
    <x v="1"/>
    <n v="0.6"/>
    <n v="22.5"/>
    <s v=""/>
    <n v="53"/>
  </r>
  <r>
    <s v="010851"/>
    <s v="Anne"/>
    <s v="M"/>
    <s v="01"/>
    <s v="Onbepaalde tijd"/>
    <x v="0"/>
    <s v="divisie informatiemanager (INF06)"/>
    <s v="1"/>
    <s v="CCV Management &amp; Ondersteuning"/>
    <s v="004132"/>
    <s v="M. Stevens"/>
    <s v="RWK040"/>
    <x v="37"/>
    <s v="CCV"/>
    <x v="11"/>
    <n v="1"/>
    <n v="37.5"/>
    <s v=""/>
    <n v="51"/>
  </r>
  <r>
    <s v="010894"/>
    <s v="Ellen"/>
    <s v="V"/>
    <s v="01"/>
    <s v="Onbepaalde tijd"/>
    <x v="0"/>
    <s v="businesscontroller (CF32)"/>
    <s v="200"/>
    <s v="BC Management &amp; Ondersteuning"/>
    <s v="006375"/>
    <s v="E.W. Horree"/>
    <s v="RWK040"/>
    <x v="37"/>
    <s v="BC"/>
    <x v="4"/>
    <n v="0.64"/>
    <n v="24"/>
    <s v=""/>
    <n v="52"/>
  </r>
  <r>
    <s v="010914"/>
    <s v="Deveron"/>
    <s v="M"/>
    <s v="13"/>
    <s v="Uitzendkrachten"/>
    <x v="1"/>
    <s v="ICT beheerder A (IV12)"/>
    <s v="81"/>
    <s v="ICT Service Management"/>
    <s v="011113"/>
    <s v="N.C.P.M. van Beers - Toonen"/>
    <s v="RWK040"/>
    <x v="37"/>
    <s v="ICT"/>
    <x v="8"/>
    <n v="1"/>
    <n v="37.5"/>
    <s v=""/>
    <n v="34"/>
  </r>
  <r>
    <s v="010928"/>
    <s v="Natalia"/>
    <s v="V"/>
    <s v="01"/>
    <s v="Onbepaalde tijd"/>
    <x v="0"/>
    <s v="ICT architect (IV22)"/>
    <s v="31"/>
    <s v="CIO Management &amp; Ondersteuning"/>
    <s v="010992"/>
    <s v="B. van Graft"/>
    <s v="RWK040"/>
    <x v="37"/>
    <s v="ICT"/>
    <x v="8"/>
    <n v="1"/>
    <n v="37.5"/>
    <s v=""/>
    <n v="58"/>
  </r>
  <r>
    <s v="010937"/>
    <s v="Ko"/>
    <s v="M"/>
    <s v="01"/>
    <s v="Onbepaalde tijd"/>
    <x v="0"/>
    <s v="bedrijfsjurist (JZ03)"/>
    <s v="600"/>
    <s v="JZ Management &amp; Ondersteuning"/>
    <s v="005576"/>
    <s v="M.A.H. van Noort"/>
    <s v="RWK040"/>
    <x v="37"/>
    <s v="JZ"/>
    <x v="12"/>
    <n v="0.85329999999999995"/>
    <n v="32"/>
    <s v=""/>
    <n v="40"/>
  </r>
  <r>
    <s v="010946"/>
    <s v="Michel"/>
    <s v="M"/>
    <s v="02"/>
    <s v="Bepaalde tijd (1 jaar)"/>
    <x v="0"/>
    <s v="theoriemedewerker (TH04)"/>
    <s v="23"/>
    <s v="Theorie examenmanagement3"/>
    <s v="009612"/>
    <s v="A.T. van Til"/>
    <s v="RWK040"/>
    <x v="37"/>
    <s v="THEO"/>
    <x v="1"/>
    <n v="0.8"/>
    <n v="30"/>
    <s v=""/>
    <n v="50"/>
  </r>
  <r>
    <s v="010992"/>
    <s v="Bob"/>
    <s v="M"/>
    <s v="01"/>
    <s v="Onbepaalde tijd"/>
    <x v="0"/>
    <s v="ICT manager D (IV01)"/>
    <s v="3100"/>
    <s v="CIO TOP"/>
    <s v="009978"/>
    <s v="drs. J.J. Huizing"/>
    <s v="RWK040"/>
    <x v="37"/>
    <s v="ICT"/>
    <x v="8"/>
    <n v="1"/>
    <n v="37.5"/>
    <s v=""/>
    <n v="60"/>
  </r>
  <r>
    <s v="010997"/>
    <s v="Iuliia"/>
    <s v="V"/>
    <s v="13"/>
    <s v="Uitzendkrachten"/>
    <x v="1"/>
    <s v="ICT ontwikkelaar B (IV14)"/>
    <s v="83"/>
    <s v="ICT Applicaties &amp; Integratie"/>
    <s v="010702"/>
    <s v="R.J van der Baan"/>
    <s v="RWK040"/>
    <x v="37"/>
    <s v="ICT"/>
    <x v="8"/>
    <n v="1"/>
    <n v="37.5"/>
    <s v=""/>
    <n v="33"/>
  </r>
  <r>
    <s v="011051"/>
    <s v="Marcel"/>
    <s v="M"/>
    <s v="13"/>
    <s v="Uitzendkrachten"/>
    <x v="1"/>
    <s v="ICT ontwikkelaar B (IV14)"/>
    <s v="83"/>
    <s v="ICT Applicaties &amp; Integratie"/>
    <s v="010702"/>
    <s v="R.J van der Baan"/>
    <s v="RWK040"/>
    <x v="37"/>
    <s v="ICT"/>
    <x v="8"/>
    <n v="1"/>
    <n v="37.5"/>
    <s v=""/>
    <n v="51"/>
  </r>
  <r>
    <s v="011052"/>
    <s v="Leon"/>
    <s v="M"/>
    <s v="13"/>
    <s v="Uitzendkrachten"/>
    <x v="1"/>
    <s v="ICT ontwikkelaar B (IV14)"/>
    <s v="83"/>
    <s v="ICT Applicaties &amp; Integratie"/>
    <s v="010702"/>
    <s v="R.J van der Baan"/>
    <s v="RWK040"/>
    <x v="37"/>
    <s v="ICT"/>
    <x v="8"/>
    <n v="1"/>
    <n v="37.5"/>
    <s v=""/>
    <n v="37"/>
  </r>
  <r>
    <s v="011053"/>
    <s v="Max"/>
    <s v="M"/>
    <s v="13"/>
    <s v="Uitzendkrachten"/>
    <x v="1"/>
    <s v="ICT ontwikkelaar B (IV14)"/>
    <s v="83"/>
    <s v="ICT Applicaties &amp; Integratie"/>
    <s v="010702"/>
    <s v="R.J van der Baan"/>
    <s v="RWK040"/>
    <x v="37"/>
    <s v="ICT"/>
    <x v="8"/>
    <n v="1"/>
    <n v="37.5"/>
    <s v=""/>
    <n v="26"/>
  </r>
  <r>
    <s v="011054"/>
    <s v="Thomas"/>
    <s v="M"/>
    <s v="13"/>
    <s v="Uitzendkrachten"/>
    <x v="1"/>
    <s v="ICT medewerker servicedesk (IV23)"/>
    <s v="81"/>
    <s v="ICT Service Management"/>
    <s v="011113"/>
    <s v="N.C.P.M. van Beers - Toonen"/>
    <s v="RWK040"/>
    <x v="37"/>
    <s v="ICT"/>
    <x v="8"/>
    <n v="1"/>
    <n v="37.5"/>
    <s v=""/>
    <n v="30"/>
  </r>
  <r>
    <s v="011056"/>
    <s v="Vincent"/>
    <s v="M"/>
    <s v="01"/>
    <s v="Onbepaalde tijd"/>
    <x v="0"/>
    <s v="ICT tester B (IV20)"/>
    <s v="83"/>
    <s v="ICT Applicaties &amp; Integratie"/>
    <s v="010702"/>
    <s v="R.J van der Baan"/>
    <s v="RWK040"/>
    <x v="37"/>
    <s v="ICT"/>
    <x v="8"/>
    <n v="0.6"/>
    <n v="22.5"/>
    <s v=""/>
    <n v="39"/>
  </r>
  <r>
    <s v="011059"/>
    <s v="Marleen"/>
    <s v="V"/>
    <s v="01"/>
    <s v="Onbepaalde tijd"/>
    <x v="0"/>
    <s v="assistent productmanager (CV14)"/>
    <s v="154"/>
    <s v="CCV PM Examens"/>
    <s v="006803"/>
    <s v="M.J de Bruijn - Meijdam"/>
    <s v="RWK040"/>
    <x v="37"/>
    <s v="CCV"/>
    <x v="11"/>
    <n v="1"/>
    <n v="37.5"/>
    <s v=""/>
    <n v="58"/>
  </r>
  <r>
    <s v="011069"/>
    <s v="Abdullah"/>
    <s v="M"/>
    <s v="13"/>
    <s v="Uitzendkrachten"/>
    <x v="1"/>
    <s v="ICT beheerder D (IV09)"/>
    <s v="800"/>
    <s v="ICT Functioneel Beheer"/>
    <s v="011112"/>
    <s v="T. de Brabander"/>
    <s v="RWK040"/>
    <x v="37"/>
    <s v="ICT"/>
    <x v="8"/>
    <n v="1"/>
    <n v="37.5"/>
    <s v=""/>
    <n v="35"/>
  </r>
  <r>
    <s v="011103"/>
    <s v="Sabrina"/>
    <s v="V"/>
    <s v="02"/>
    <s v="Bepaalde tijd (1 jaar)"/>
    <x v="0"/>
    <s v="afdelingssecretaresse (GN01)"/>
    <s v="61"/>
    <s v="P&amp;O services"/>
    <s v="011462"/>
    <s v="C.H.M. Dankers"/>
    <s v="RWK040"/>
    <x v="37"/>
    <s v="PenO"/>
    <x v="10"/>
    <n v="0.90669999999999995"/>
    <n v="34"/>
    <s v=""/>
    <n v="36"/>
  </r>
  <r>
    <s v="011108"/>
    <s v="Ludi"/>
    <s v="M"/>
    <s v="13"/>
    <s v="Uitzendkrachten"/>
    <x v="1"/>
    <s v="ICT beheerder D (IV09)"/>
    <s v="83"/>
    <s v="ICT Applicaties &amp; Integratie"/>
    <s v="010702"/>
    <s v="R.J van der Baan"/>
    <s v="RWK040"/>
    <x v="37"/>
    <s v="ICT"/>
    <x v="8"/>
    <n v="1"/>
    <n v="37.5"/>
    <s v=""/>
    <n v="53"/>
  </r>
  <r>
    <s v="011112"/>
    <s v="Ted"/>
    <s v="M"/>
    <s v="03"/>
    <s v="Bepaalde tijd (langer dan 1 jaar)"/>
    <x v="0"/>
    <s v="ICT manager A (IV04)"/>
    <s v="31"/>
    <s v="CIO Management &amp; Ondersteuning"/>
    <s v="010992"/>
    <s v="B. van Graft"/>
    <s v="RWK040"/>
    <x v="37"/>
    <s v="ICT"/>
    <x v="8"/>
    <n v="1"/>
    <n v="37.5"/>
    <s v=""/>
    <n v="53"/>
  </r>
  <r>
    <s v="011113"/>
    <s v="Nathalie"/>
    <s v="V"/>
    <s v="02"/>
    <s v="Bepaalde tijd (1 jaar)"/>
    <x v="0"/>
    <s v="ICT manager B (IV03)"/>
    <s v="31"/>
    <s v="CIO Management &amp; Ondersteuning"/>
    <s v="010992"/>
    <s v="B. van Graft"/>
    <s v="RWK040"/>
    <x v="37"/>
    <s v="ICT"/>
    <x v="8"/>
    <n v="1"/>
    <n v="37.5"/>
    <s v=""/>
    <n v="47"/>
  </r>
  <r>
    <s v="011130"/>
    <s v="Adriaan"/>
    <s v="M"/>
    <s v="01"/>
    <s v="Onbepaalde tijd"/>
    <x v="0"/>
    <s v="ICT beheerder C (IV10)"/>
    <s v="82"/>
    <s v="ICT Infrastructuurdiensten"/>
    <s v="010702"/>
    <s v="R.J van der Baan"/>
    <s v="RWK040"/>
    <x v="37"/>
    <s v="ICT"/>
    <x v="8"/>
    <n v="1"/>
    <n v="37.5"/>
    <s v=""/>
    <n v="32"/>
  </r>
  <r>
    <s v="011132"/>
    <s v="Daniel"/>
    <s v="M"/>
    <s v="13"/>
    <s v="Uitzendkrachten"/>
    <x v="1"/>
    <s v="ICT medewerker servicedesk (IV23)"/>
    <s v="81"/>
    <s v="ICT Service Management"/>
    <s v="011113"/>
    <s v="N.C.P.M. van Beers - Toonen"/>
    <s v="RWK040"/>
    <x v="37"/>
    <s v="ICT"/>
    <x v="8"/>
    <n v="1"/>
    <n v="37.5"/>
    <s v=""/>
    <n v="27"/>
  </r>
  <r>
    <s v="011141"/>
    <s v="Lindsay"/>
    <s v="V"/>
    <s v="13"/>
    <s v="Uitzendkrachten"/>
    <x v="1"/>
    <s v="theoriemedewerker (TH04)"/>
    <s v="23"/>
    <s v="Theorie examenmanagement3"/>
    <s v="009612"/>
    <s v="A.T. van Til"/>
    <s v="RWK040"/>
    <x v="37"/>
    <s v="THEO"/>
    <x v="1"/>
    <n v="0.6"/>
    <n v="22.5"/>
    <s v=""/>
    <n v="41"/>
  </r>
  <r>
    <s v="011149"/>
    <s v="Sylvia"/>
    <s v="V"/>
    <s v="13"/>
    <s v="Uitzendkrachten"/>
    <x v="1"/>
    <s v="adviseur alg (ADV)"/>
    <s v="10"/>
    <s v="I&amp;FZ Management &amp; Ondersteuning"/>
    <s v="011655"/>
    <s v="R. Teerds"/>
    <s v="RWK040"/>
    <x v="37"/>
    <s v="IenFZ"/>
    <x v="3"/>
    <n v="0.42670000000000002"/>
    <n v="16"/>
    <s v=""/>
    <n v="31"/>
  </r>
  <r>
    <s v="011150"/>
    <s v="Nienke"/>
    <s v="V"/>
    <s v="13"/>
    <s v="Uitzendkrachten"/>
    <x v="1"/>
    <s v="adviseur alg (ADV)"/>
    <s v="10"/>
    <s v="I&amp;FZ Management &amp; Ondersteuning"/>
    <s v="011655"/>
    <s v="R. Teerds"/>
    <s v="RWK040"/>
    <x v="37"/>
    <s v="IenFZ"/>
    <x v="3"/>
    <n v="0.42670000000000002"/>
    <n v="16"/>
    <s v=""/>
    <n v="27"/>
  </r>
  <r>
    <s v="011155"/>
    <s v="Marco"/>
    <s v="M"/>
    <s v="01"/>
    <s v="Onbepaalde tijd"/>
    <x v="0"/>
    <s v="ICT beheerder D (IV09)"/>
    <s v="82"/>
    <s v="ICT Infrastructuurdiensten"/>
    <s v="010702"/>
    <s v="R.J van der Baan"/>
    <s v="RWK040"/>
    <x v="37"/>
    <s v="ICT"/>
    <x v="8"/>
    <n v="0.85329999999999995"/>
    <n v="32"/>
    <s v=""/>
    <n v="41"/>
  </r>
  <r>
    <s v="011156"/>
    <s v="Behzad"/>
    <s v="M"/>
    <s v="02"/>
    <s v="Bepaalde tijd (1 jaar)"/>
    <x v="0"/>
    <s v="ICT adviseur C (IV05)"/>
    <s v="31"/>
    <s v="CIO Management &amp; Ondersteuning"/>
    <s v="010992"/>
    <s v="B. van Graft"/>
    <s v="RWK040"/>
    <x v="37"/>
    <s v="ICT"/>
    <x v="8"/>
    <n v="1"/>
    <n v="37.5"/>
    <s v=""/>
    <n v="41"/>
  </r>
  <r>
    <s v="011161"/>
    <s v="Julia"/>
    <s v="V"/>
    <s v="01"/>
    <s v="Onbepaalde tijd"/>
    <x v="0"/>
    <s v="businessanalist (CF34)"/>
    <s v="200"/>
    <s v="BC Management &amp; Ondersteuning"/>
    <s v="006375"/>
    <s v="E.W. Horree"/>
    <s v="RWK040"/>
    <x v="37"/>
    <s v="BC"/>
    <x v="4"/>
    <n v="1"/>
    <n v="37.5"/>
    <s v=""/>
    <n v="24"/>
  </r>
  <r>
    <s v="011162"/>
    <s v="Karlijn"/>
    <s v="V"/>
    <s v="02"/>
    <s v="Bepaalde tijd (1 jaar)"/>
    <x v="0"/>
    <s v="recruiter (HR07)"/>
    <s v="61"/>
    <s v="P&amp;O services"/>
    <s v="011462"/>
    <s v="C.H.M. Dankers"/>
    <s v="RWK040"/>
    <x v="37"/>
    <s v="PenO"/>
    <x v="10"/>
    <n v="0.8"/>
    <n v="30"/>
    <s v=""/>
    <n v="41"/>
  </r>
  <r>
    <s v="011166"/>
    <s v="Krish"/>
    <s v="M"/>
    <s v="13"/>
    <s v="Uitzendkrachten"/>
    <x v="1"/>
    <s v="adviseur alg (ADV)"/>
    <s v="10"/>
    <s v="I&amp;FZ Management &amp; Ondersteuning"/>
    <s v="011655"/>
    <s v="R. Teerds"/>
    <s v="RWK040"/>
    <x v="37"/>
    <s v="IenFZ"/>
    <x v="3"/>
    <n v="0.64"/>
    <n v="24"/>
    <s v=""/>
    <n v="42"/>
  </r>
  <r>
    <s v="011167"/>
    <s v="Jenny"/>
    <s v="V"/>
    <s v="01"/>
    <s v="Onbepaalde tijd"/>
    <x v="0"/>
    <s v="ICT procesmanager A (IV17)"/>
    <s v="81"/>
    <s v="ICT Service Management"/>
    <s v="011113"/>
    <s v="N.C.P.M. van Beers - Toonen"/>
    <s v="RWK040"/>
    <x v="37"/>
    <s v="ICT"/>
    <x v="8"/>
    <n v="1"/>
    <n v="37.5"/>
    <s v=""/>
    <n v="48"/>
  </r>
  <r>
    <s v="011192"/>
    <s v="Jan Peter"/>
    <s v="M"/>
    <s v="01"/>
    <s v="Onbepaalde tijd"/>
    <x v="0"/>
    <s v="ICT beheerder E (IV08)"/>
    <s v="82"/>
    <s v="ICT Infrastructuurdiensten"/>
    <s v="010702"/>
    <s v="R.J van der Baan"/>
    <s v="RWK040"/>
    <x v="37"/>
    <s v="ICT"/>
    <x v="8"/>
    <n v="0.96"/>
    <n v="36"/>
    <s v=""/>
    <n v="37"/>
  </r>
  <r>
    <s v="011195"/>
    <s v="Eric"/>
    <s v="M"/>
    <s v="13"/>
    <s v="Uitzendkrachten"/>
    <x v="1"/>
    <s v="inkoper (CF08)"/>
    <s v="10"/>
    <s v="I&amp;FZ Management &amp; Ondersteuning"/>
    <s v="011655"/>
    <s v="R. Teerds"/>
    <s v="RWK040"/>
    <x v="37"/>
    <s v="IenFZ"/>
    <x v="3"/>
    <n v="0.4"/>
    <n v="15"/>
    <s v=""/>
    <n v="51"/>
  </r>
  <r>
    <s v="011198"/>
    <s v="Marleen"/>
    <s v="V"/>
    <s v="02"/>
    <s v="Bepaalde tijd (1 jaar)"/>
    <x v="0"/>
    <s v="bedrijfsjurist (JZ03)"/>
    <s v="600"/>
    <s v="JZ Management &amp; Ondersteuning"/>
    <s v="005576"/>
    <s v="M.A.H. van Noort"/>
    <s v="RWK040"/>
    <x v="37"/>
    <s v="JZ"/>
    <x v="12"/>
    <n v="0.85329999999999995"/>
    <n v="32"/>
    <s v=""/>
    <n v="31"/>
  </r>
  <r>
    <s v="011228"/>
    <s v="Nico"/>
    <s v="M"/>
    <s v="13"/>
    <s v="Uitzendkrachten"/>
    <x v="1"/>
    <s v="ICT projectmanager A (IV19)"/>
    <s v="83"/>
    <s v="ICT Applicaties &amp; Integratie"/>
    <s v="010702"/>
    <s v="R.J van der Baan"/>
    <s v="RWK040"/>
    <x v="37"/>
    <s v="ICT"/>
    <x v="8"/>
    <n v="1"/>
    <n v="37.5"/>
    <s v=""/>
    <n v="62"/>
  </r>
  <r>
    <s v="011229"/>
    <s v="Malcolm"/>
    <s v="M"/>
    <s v="13"/>
    <s v="Uitzendkrachten"/>
    <x v="1"/>
    <s v="teammanager FZ (CF10)"/>
    <s v="10"/>
    <s v="I&amp;FZ Management &amp; Ondersteuning"/>
    <s v="011655"/>
    <s v="R. Teerds"/>
    <s v="RWK040"/>
    <x v="37"/>
    <s v="IenFZ"/>
    <x v="3"/>
    <n v="0.6"/>
    <n v="22.5"/>
    <s v=""/>
    <n v="51"/>
  </r>
  <r>
    <s v="011235"/>
    <s v="Margritha"/>
    <s v="V"/>
    <s v="13"/>
    <s v="Uitzendkrachten"/>
    <x v="1"/>
    <s v="facilitair beheerder (CF22)"/>
    <s v="10"/>
    <s v="I&amp;FZ Management &amp; Ondersteuning"/>
    <s v="011655"/>
    <s v="R. Teerds"/>
    <s v="RWK040"/>
    <x v="37"/>
    <s v="IenFZ"/>
    <x v="3"/>
    <n v="0.6"/>
    <n v="22.5"/>
    <s v=""/>
    <n v="60"/>
  </r>
  <r>
    <s v="011250"/>
    <s v="Bianca"/>
    <s v="V"/>
    <s v="02"/>
    <s v="Bepaalde tijd (1 jaar)"/>
    <x v="0"/>
    <s v="ICT adviseur A (IV07)"/>
    <s v="31"/>
    <s v="CIO Management &amp; Ondersteuning"/>
    <s v="010992"/>
    <s v="B. van Graft"/>
    <s v="RWK040"/>
    <x v="37"/>
    <s v="ICT"/>
    <x v="8"/>
    <n v="1"/>
    <n v="37.5"/>
    <s v=""/>
    <n v="54"/>
  </r>
  <r>
    <s v="011253"/>
    <s v="Chrystal"/>
    <s v="V"/>
    <s v="02"/>
    <s v="Bepaalde tijd (1 jaar)"/>
    <x v="0"/>
    <s v="hr businesspartner (HR09)"/>
    <s v="6"/>
    <s v="P&amp;O Management &amp; Ondersteuning"/>
    <s v="011462"/>
    <s v="C.H.M. Dankers"/>
    <s v="RWK040"/>
    <x v="37"/>
    <s v="PenO"/>
    <x v="10"/>
    <n v="1"/>
    <n v="37.5"/>
    <s v=""/>
    <n v="58"/>
  </r>
  <r>
    <s v="011254"/>
    <s v="Kris"/>
    <s v="V"/>
    <s v="13"/>
    <s v="Uitzendkrachten"/>
    <x v="1"/>
    <s v="inkoper (CF08)"/>
    <s v="10"/>
    <s v="I&amp;FZ Management &amp; Ondersteuning"/>
    <s v="011655"/>
    <s v="R. Teerds"/>
    <s v="RWK040"/>
    <x v="37"/>
    <s v="IenFZ"/>
    <x v="3"/>
    <n v="1"/>
    <n v="37.5"/>
    <s v=""/>
    <n v="31"/>
  </r>
  <r>
    <s v="011259"/>
    <s v="Lisa"/>
    <s v="V"/>
    <s v="13"/>
    <s v="Uitzendkrachten"/>
    <x v="1"/>
    <s v="teammanager FZ (CF10)"/>
    <s v="10"/>
    <s v="I&amp;FZ Management &amp; Ondersteuning"/>
    <s v="011655"/>
    <s v="R. Teerds"/>
    <s v="RWK040"/>
    <x v="37"/>
    <s v="IenFZ"/>
    <x v="3"/>
    <n v="0.8"/>
    <n v="30"/>
    <s v=""/>
    <n v="27"/>
  </r>
  <r>
    <s v="011271"/>
    <s v="Michiel"/>
    <s v="M"/>
    <s v="13"/>
    <s v="Uitzendkrachten"/>
    <x v="1"/>
    <s v="ICT beheerder D (IV09)"/>
    <s v="82"/>
    <s v="ICT Infrastructuurdiensten"/>
    <s v="010702"/>
    <s v="R.J van der Baan"/>
    <s v="RWK040"/>
    <x v="37"/>
    <s v="ICT"/>
    <x v="8"/>
    <n v="1"/>
    <n v="37.5"/>
    <s v=""/>
    <n v="46"/>
  </r>
  <r>
    <s v="011289"/>
    <s v="Mitchel"/>
    <s v="M"/>
    <s v="13"/>
    <s v="Uitzendkrachten"/>
    <x v="1"/>
    <s v="medewerker postkamer (CF12)"/>
    <s v="102"/>
    <s v="I&amp;FZ team2"/>
    <s v="011259"/>
    <s v="L. van Helvoort"/>
    <s v="RWK040"/>
    <x v="37"/>
    <s v="IenFZ"/>
    <x v="3"/>
    <n v="0.8"/>
    <n v="30"/>
    <s v=""/>
    <n v="31"/>
  </r>
  <r>
    <s v="011299"/>
    <s v="Loek"/>
    <s v="M"/>
    <s v="13"/>
    <s v="Uitzendkrachten"/>
    <x v="1"/>
    <s v="IT adviseur (ITADV)"/>
    <s v="31"/>
    <s v="CIO Management &amp; Ondersteuning"/>
    <s v="010992"/>
    <s v="B. van Graft"/>
    <s v="RWK040"/>
    <x v="37"/>
    <s v="ICT"/>
    <x v="8"/>
    <n v="0.8"/>
    <n v="30"/>
    <s v=""/>
    <n v="63"/>
  </r>
  <r>
    <s v="011319"/>
    <s v="Pratiksha"/>
    <s v="V"/>
    <s v="13"/>
    <s v="Uitzendkrachten"/>
    <x v="1"/>
    <s v="ICT tester A (IV21)"/>
    <s v="83"/>
    <s v="ICT Applicaties &amp; Integratie"/>
    <s v="010702"/>
    <s v="R.J van der Baan"/>
    <s v="RWK040"/>
    <x v="37"/>
    <s v="ICT"/>
    <x v="8"/>
    <n v="1"/>
    <n v="37.5"/>
    <s v=""/>
    <n v="30"/>
  </r>
  <r>
    <s v="011334"/>
    <s v="Marilaissa"/>
    <s v="V"/>
    <s v="13"/>
    <s v="Uitzendkrachten"/>
    <x v="1"/>
    <s v="theoriemedewerker (TH04)"/>
    <s v="23"/>
    <s v="Theorie examenmanagement3"/>
    <s v="009612"/>
    <s v="A.T. van Til"/>
    <s v="RWK040"/>
    <x v="37"/>
    <s v="THEO"/>
    <x v="1"/>
    <n v="0.6"/>
    <n v="22.5"/>
    <s v=""/>
    <n v="23"/>
  </r>
  <r>
    <s v="011351"/>
    <s v="Jiri"/>
    <s v="M"/>
    <s v="02"/>
    <s v="Bepaalde tijd (1 jaar)"/>
    <x v="0"/>
    <s v="assistent productmanager (CV14)"/>
    <s v="153"/>
    <s v="CCV PM Certificering &amp; Toezicht"/>
    <s v="006500"/>
    <s v="H.H.C. de Haan"/>
    <s v="RWK040"/>
    <x v="37"/>
    <s v="CCV"/>
    <x v="11"/>
    <n v="1"/>
    <n v="37.5"/>
    <s v=""/>
    <n v="30"/>
  </r>
  <r>
    <s v="011356"/>
    <s v="Richard"/>
    <s v="M"/>
    <s v="13"/>
    <s v="Uitzendkrachten"/>
    <x v="1"/>
    <s v="businesscontroller (CF32)"/>
    <s v="200"/>
    <s v="BC Management &amp; Ondersteuning"/>
    <s v="006375"/>
    <s v="E.W. Horree"/>
    <s v="RWK040"/>
    <x v="37"/>
    <s v="BC"/>
    <x v="4"/>
    <n v="0.96"/>
    <n v="36"/>
    <s v=""/>
    <n v="49"/>
  </r>
  <r>
    <s v="011358"/>
    <s v="Noah"/>
    <s v="M"/>
    <s v="13"/>
    <s v="Uitzendkrachten"/>
    <x v="1"/>
    <s v="ICT medewerker servicedesk (IV23)"/>
    <s v="81"/>
    <s v="ICT Service Management"/>
    <s v="011113"/>
    <s v="N.C.P.M. van Beers - Toonen"/>
    <s v="RWK040"/>
    <x v="37"/>
    <s v="ICT"/>
    <x v="8"/>
    <n v="1"/>
    <n v="37.5"/>
    <s v=""/>
    <n v="24"/>
  </r>
  <r>
    <s v="011359"/>
    <s v="Pim"/>
    <s v="M"/>
    <s v="13"/>
    <s v="Uitzendkrachten"/>
    <x v="1"/>
    <s v="ICT ontwikkelaar B (IV14)"/>
    <s v="83"/>
    <s v="ICT Applicaties &amp; Integratie"/>
    <s v="010702"/>
    <s v="R.J van der Baan"/>
    <s v="RWK040"/>
    <x v="37"/>
    <s v="ICT"/>
    <x v="8"/>
    <n v="1"/>
    <n v="37.5"/>
    <s v=""/>
    <n v="22"/>
  </r>
  <r>
    <s v="011363"/>
    <s v="Cem"/>
    <s v="M"/>
    <s v="02"/>
    <s v="Bepaalde tijd (1 jaar)"/>
    <x v="0"/>
    <s v="ICT beheerder D (IV09)"/>
    <s v="800"/>
    <s v="ICT Functioneel Beheer"/>
    <s v="011112"/>
    <s v="T. de Brabander"/>
    <s v="RWK040"/>
    <x v="37"/>
    <s v="ICT"/>
    <x v="8"/>
    <n v="0.8"/>
    <n v="30"/>
    <s v=""/>
    <n v="25"/>
  </r>
  <r>
    <s v="011369"/>
    <s v="Anthony "/>
    <s v="M"/>
    <s v="13"/>
    <s v="Uitzendkrachten"/>
    <x v="1"/>
    <s v="ICT procesmanager A (IV17)"/>
    <s v="81"/>
    <s v="ICT Service Management"/>
    <s v="011113"/>
    <s v="N.C.P.M. van Beers - Toonen"/>
    <s v="RWK040"/>
    <x v="37"/>
    <s v="ICT"/>
    <x v="8"/>
    <n v="0.64"/>
    <n v="24"/>
    <s v=""/>
    <n v="41"/>
  </r>
  <r>
    <s v="011379"/>
    <s v="Taco"/>
    <s v="M"/>
    <s v="13"/>
    <s v="Uitzendkrachten"/>
    <x v="1"/>
    <s v="ICT ontwikkelaar B (IV14)"/>
    <s v="83"/>
    <s v="ICT Applicaties &amp; Integratie"/>
    <s v="010702"/>
    <s v="R.J van der Baan"/>
    <s v="RWK040"/>
    <x v="37"/>
    <s v="ICT"/>
    <x v="8"/>
    <n v="0.85329999999999995"/>
    <n v="32"/>
    <s v=""/>
    <n v="41"/>
  </r>
  <r>
    <s v="011383"/>
    <s v="Demy"/>
    <s v="V"/>
    <s v="02"/>
    <s v="Bepaalde tijd (1 jaar)"/>
    <x v="0"/>
    <s v="medewerker HR Services (HR02)"/>
    <s v="61"/>
    <s v="P&amp;O services"/>
    <s v="011462"/>
    <s v="C.H.M. Dankers"/>
    <s v="RWK040"/>
    <x v="37"/>
    <s v="PenO"/>
    <x v="10"/>
    <n v="1"/>
    <n v="37.5"/>
    <s v=""/>
    <n v="25"/>
  </r>
  <r>
    <s v="011400"/>
    <s v="Ferry"/>
    <s v="M"/>
    <s v="02"/>
    <s v="Bepaalde tijd (1 jaar)"/>
    <x v="0"/>
    <s v="adviseur Strategie en Beleid (DIR09)"/>
    <s v="7"/>
    <s v="Strategie &amp; Beleid"/>
    <s v="010638"/>
    <s v="B. de Wit"/>
    <s v="RWK040"/>
    <x v="37"/>
    <s v="SenB"/>
    <x v="5"/>
    <n v="1"/>
    <n v="37.5"/>
    <s v=""/>
    <n v="32"/>
  </r>
  <r>
    <s v="011403"/>
    <s v="Lars"/>
    <s v="M"/>
    <s v="02"/>
    <s v="Bepaalde tijd (1 jaar)"/>
    <x v="0"/>
    <s v="examinator rijvaardigheid (RV13)"/>
    <s v="47"/>
    <s v="RV examenmanagement7"/>
    <s v="006918"/>
    <s v="R.R. Biseswar"/>
    <s v="RWK040"/>
    <x v="37"/>
    <s v="RIJV"/>
    <x v="0"/>
    <n v="1"/>
    <n v="36.67"/>
    <s v=""/>
    <n v="43"/>
  </r>
  <r>
    <s v="011407"/>
    <s v="Erik"/>
    <s v="M"/>
    <s v="02"/>
    <s v="Bepaalde tijd (1 jaar)"/>
    <x v="0"/>
    <s v="businessanalist (CF34)"/>
    <s v="200"/>
    <s v="BC Management &amp; Ondersteuning"/>
    <s v="006375"/>
    <s v="E.W. Horree"/>
    <s v="RWK040"/>
    <x v="37"/>
    <s v="BC"/>
    <x v="4"/>
    <n v="1"/>
    <n v="37.5"/>
    <s v=""/>
    <n v="34"/>
  </r>
  <r>
    <s v="011423"/>
    <s v="Dennis"/>
    <s v="M"/>
    <s v="02"/>
    <s v="Bepaalde tijd (1 jaar)"/>
    <x v="0"/>
    <s v="ICT tester B (IV20)"/>
    <s v="83"/>
    <s v="ICT Applicaties &amp; Integratie"/>
    <s v="010702"/>
    <s v="R.J van der Baan"/>
    <s v="RWK040"/>
    <x v="37"/>
    <s v="ICT"/>
    <x v="8"/>
    <n v="1"/>
    <n v="37.5"/>
    <s v=""/>
    <n v="53"/>
  </r>
  <r>
    <s v="011435"/>
    <s v="Jeroen"/>
    <s v="M"/>
    <s v="13"/>
    <s v="Uitzendkrachten"/>
    <x v="1"/>
    <s v="medewerker financiele adm. (CF05)"/>
    <s v="92"/>
    <s v="F&amp;C financiele administratie"/>
    <s v="002440"/>
    <s v="R. Raap"/>
    <s v="RWK040"/>
    <x v="37"/>
    <s v="FenC"/>
    <x v="9"/>
    <n v="0.8"/>
    <n v="30"/>
    <s v=""/>
    <n v="55"/>
  </r>
  <r>
    <s v="011436"/>
    <s v="Katja"/>
    <s v="V"/>
    <s v="13"/>
    <s v="Uitzendkrachten"/>
    <x v="1"/>
    <s v="medewerker klantenservice B (GN06)"/>
    <s v="151"/>
    <s v="CCV Examenadministratie"/>
    <s v="004127"/>
    <s v="M.C. Keijzer"/>
    <s v="RWK040"/>
    <x v="37"/>
    <s v="CCV"/>
    <x v="11"/>
    <n v="1"/>
    <n v="37.5"/>
    <s v=""/>
    <n v="36"/>
  </r>
  <r>
    <s v="011445"/>
    <s v="Audrey"/>
    <s v="V"/>
    <s v="02"/>
    <s v="Bepaalde tijd (1 jaar)"/>
    <x v="0"/>
    <s v="assistent productmanager (CV14)"/>
    <s v="154"/>
    <s v="CCV PM Examens"/>
    <s v="006803"/>
    <s v="M.J de Bruijn - Meijdam"/>
    <s v="RWK040"/>
    <x v="37"/>
    <s v="CCV"/>
    <x v="11"/>
    <n v="0.8"/>
    <n v="30"/>
    <s v=""/>
    <n v="47"/>
  </r>
  <r>
    <s v="011454"/>
    <s v="Soheib"/>
    <s v="M"/>
    <s v="13"/>
    <s v="Uitzendkrachten"/>
    <x v="1"/>
    <s v="receptionist (CF13)"/>
    <s v="102"/>
    <s v="I&amp;FZ team2"/>
    <s v="011259"/>
    <s v="L. van Helvoort"/>
    <s v="RWK040"/>
    <x v="37"/>
    <s v="IenFZ"/>
    <x v="3"/>
    <n v="1"/>
    <n v="37.5"/>
    <s v=""/>
    <n v="35"/>
  </r>
  <r>
    <s v="011456"/>
    <s v="Natasja"/>
    <s v="V"/>
    <s v="13"/>
    <s v="Uitzendkrachten"/>
    <x v="1"/>
    <s v="adviseur alg (ADV)"/>
    <s v="300"/>
    <s v="COM Management &amp; Ondersteuning"/>
    <s v="007147"/>
    <s v="drs. I.M. Rohde"/>
    <s v="RWK040"/>
    <x v="37"/>
    <s v="COM"/>
    <x v="7"/>
    <n v="0.85329999999999995"/>
    <n v="32"/>
    <s v=""/>
    <n v="25"/>
  </r>
  <r>
    <s v="011462"/>
    <s v="Toos"/>
    <s v="V"/>
    <s v="01"/>
    <s v="Onbepaalde tijd"/>
    <x v="0"/>
    <s v="manager HR (HR01)"/>
    <s v="6100"/>
    <s v="P&amp;O TOP"/>
    <s v="010796"/>
    <s v="A. Pechtold"/>
    <s v="RWK040"/>
    <x v="37"/>
    <s v="PenO"/>
    <x v="10"/>
    <n v="1"/>
    <n v="37.5"/>
    <s v=""/>
    <n v="59"/>
  </r>
  <r>
    <s v="011463"/>
    <s v="David"/>
    <s v="M"/>
    <s v="13"/>
    <s v="Uitzendkrachten"/>
    <x v="1"/>
    <s v="ICT medewerker servicedesk (IV23)"/>
    <s v="81"/>
    <s v="ICT Service Management"/>
    <s v="011113"/>
    <s v="N.C.P.M. van Beers - Toonen"/>
    <s v="RWK040"/>
    <x v="37"/>
    <s v="ICT"/>
    <x v="8"/>
    <n v="1"/>
    <n v="37.5"/>
    <s v=""/>
    <n v="30"/>
  </r>
  <r>
    <s v="011477"/>
    <s v="Wolter"/>
    <s v="M"/>
    <s v="13"/>
    <s v="Uitzendkrachten"/>
    <x v="1"/>
    <s v="adviseur B (GN91)"/>
    <s v="200"/>
    <s v="BC Management &amp; Ondersteuning"/>
    <s v="006375"/>
    <s v="E.W. Horree"/>
    <s v="RWK040"/>
    <x v="37"/>
    <s v="BC"/>
    <x v="4"/>
    <n v="0.48"/>
    <n v="18"/>
    <s v=""/>
    <n v="63"/>
  </r>
  <r>
    <s v="011478"/>
    <s v="Ernst"/>
    <s v="M"/>
    <s v="02"/>
    <s v="Bepaalde tijd (1 jaar)"/>
    <x v="0"/>
    <s v="ICT adviseur C (IV05)"/>
    <s v="31"/>
    <s v="CIO Management &amp; Ondersteuning"/>
    <s v="010992"/>
    <s v="B. van Graft"/>
    <s v="RWK040"/>
    <x v="37"/>
    <s v="ICT"/>
    <x v="8"/>
    <n v="1"/>
    <n v="37.5"/>
    <s v=""/>
    <n v="53"/>
  </r>
  <r>
    <s v="011486"/>
    <s v="Ruben"/>
    <s v="M"/>
    <s v="13"/>
    <s v="Uitzendkrachten"/>
    <x v="1"/>
    <s v="senior productmanager (CV12)"/>
    <s v="15"/>
    <s v="CCV examenadministratie en PM"/>
    <s v="001992"/>
    <s v="J.B. Bos"/>
    <s v="RWK040"/>
    <x v="37"/>
    <s v="CCV"/>
    <x v="11"/>
    <n v="0.8"/>
    <n v="30"/>
    <s v=""/>
    <n v="53"/>
  </r>
  <r>
    <s v="011493"/>
    <s v="Jeroen"/>
    <s v="M"/>
    <s v="13"/>
    <s v="Uitzendkrachten"/>
    <x v="1"/>
    <s v="communicatieadviseur (COM03)"/>
    <s v="300"/>
    <s v="COM Management &amp; Ondersteuning"/>
    <s v="007147"/>
    <s v="drs. I.M. Rohde"/>
    <s v="RWK040"/>
    <x v="37"/>
    <s v="COM"/>
    <x v="7"/>
    <n v="0.6"/>
    <n v="22.5"/>
    <s v=""/>
    <n v="47"/>
  </r>
  <r>
    <s v="011494"/>
    <s v="Marcelino"/>
    <s v="M"/>
    <s v="13"/>
    <s v="Uitzendkrachten"/>
    <x v="1"/>
    <s v="ICT beheerder D (IV09)"/>
    <s v="82"/>
    <s v="ICT Infrastructuurdiensten"/>
    <s v="010702"/>
    <s v="R.J van der Baan"/>
    <s v="RWK040"/>
    <x v="37"/>
    <s v="ICT"/>
    <x v="8"/>
    <n v="1"/>
    <n v="37.5"/>
    <s v=""/>
    <n v="36"/>
  </r>
  <r>
    <s v="011495"/>
    <s v="Sebastiaan"/>
    <s v="M"/>
    <s v="13"/>
    <s v="Uitzendkrachten"/>
    <x v="1"/>
    <s v="ICT beheerder D (IV09)"/>
    <s v="82"/>
    <s v="ICT Infrastructuurdiensten"/>
    <s v="010702"/>
    <s v="R.J van der Baan"/>
    <s v="RWK040"/>
    <x v="37"/>
    <s v="ICT"/>
    <x v="8"/>
    <n v="1"/>
    <n v="37.5"/>
    <s v=""/>
    <n v="46"/>
  </r>
  <r>
    <s v="011502"/>
    <s v="Marjorie"/>
    <s v="V"/>
    <s v="13"/>
    <s v="Uitzendkrachten"/>
    <x v="1"/>
    <s v="recruiter (HR07)"/>
    <s v="61"/>
    <s v="P&amp;O services"/>
    <s v="011462"/>
    <s v="C.H.M. Dankers"/>
    <s v="RWK040"/>
    <x v="37"/>
    <s v="PenO"/>
    <x v="10"/>
    <n v="0.85329999999999995"/>
    <n v="32"/>
    <s v=""/>
    <n v="34"/>
  </r>
  <r>
    <s v="011503"/>
    <s v="Joey"/>
    <s v="M"/>
    <s v="13"/>
    <s v="Uitzendkrachten"/>
    <x v="1"/>
    <s v="assistent productmanager (CV14)"/>
    <s v="154"/>
    <s v="CCV PM Examens"/>
    <s v="006803"/>
    <s v="M.J de Bruijn - Meijdam"/>
    <s v="RWK040"/>
    <x v="37"/>
    <s v="CCV"/>
    <x v="11"/>
    <n v="1"/>
    <n v="37.5"/>
    <s v=""/>
    <n v="33"/>
  </r>
  <r>
    <s v="011507"/>
    <s v="Daniël"/>
    <s v="M"/>
    <s v="02"/>
    <s v="Bepaalde tijd (1 jaar)"/>
    <x v="0"/>
    <s v="adviseur C (GN92)"/>
    <s v="7"/>
    <s v="Strategie &amp; Beleid"/>
    <s v="010638"/>
    <s v="B. de Wit"/>
    <s v="RWK040"/>
    <x v="37"/>
    <s v="SenB"/>
    <x v="5"/>
    <n v="1"/>
    <n v="37.5"/>
    <s v=""/>
    <n v="35"/>
  </r>
  <r>
    <s v="011520"/>
    <s v="Anouk"/>
    <s v="V"/>
    <s v="13"/>
    <s v="Uitzendkrachten"/>
    <x v="1"/>
    <s v="afdelingssecretaresse (GN01)"/>
    <s v="61"/>
    <s v="P&amp;O services"/>
    <s v="011462"/>
    <s v="C.H.M. Dankers"/>
    <s v="RWK040"/>
    <x v="37"/>
    <s v="PenO"/>
    <x v="10"/>
    <n v="1"/>
    <n v="37.5"/>
    <s v=""/>
    <n v="28"/>
  </r>
  <r>
    <s v="011521"/>
    <s v="Heba"/>
    <s v="V"/>
    <s v="13"/>
    <s v="Uitzendkrachten"/>
    <x v="1"/>
    <s v="afdelingssecretaresse (GN01)"/>
    <s v="61"/>
    <s v="P&amp;O services"/>
    <s v="011462"/>
    <s v="C.H.M. Dankers"/>
    <s v="RWK040"/>
    <x v="37"/>
    <s v="PenO"/>
    <x v="10"/>
    <n v="1"/>
    <n v="37.5"/>
    <s v=""/>
    <n v="27"/>
  </r>
  <r>
    <s v="011530"/>
    <s v="Martijn"/>
    <s v="M"/>
    <s v="13"/>
    <s v="Uitzendkrachten"/>
    <x v="1"/>
    <s v="recruiter (HR07)"/>
    <s v="61"/>
    <s v="P&amp;O services"/>
    <s v="011462"/>
    <s v="C.H.M. Dankers"/>
    <s v="RWK040"/>
    <x v="37"/>
    <s v="PenO"/>
    <x v="10"/>
    <n v="0.85329999999999995"/>
    <n v="32"/>
    <s v=""/>
    <n v="42"/>
  </r>
  <r>
    <s v="011556"/>
    <s v="Patrick"/>
    <s v="M"/>
    <s v="02"/>
    <s v="Bepaalde tijd (1 jaar)"/>
    <x v="0"/>
    <s v="businesscontroller (CF32)"/>
    <s v="200"/>
    <s v="BC Management &amp; Ondersteuning"/>
    <s v="006375"/>
    <s v="E.W. Horree"/>
    <s v="RWK040"/>
    <x v="37"/>
    <s v="BC"/>
    <x v="4"/>
    <n v="1"/>
    <n v="37.5"/>
    <s v=""/>
    <n v="47"/>
  </r>
  <r>
    <s v="011563"/>
    <s v="Rémon"/>
    <s v="M"/>
    <s v="13"/>
    <s v="Uitzendkrachten"/>
    <x v="1"/>
    <s v="inkoper (CF08)"/>
    <s v="10"/>
    <s v="I&amp;FZ Management &amp; Ondersteuning"/>
    <s v="011655"/>
    <s v="R. Teerds"/>
    <s v="RWK040"/>
    <x v="37"/>
    <s v="IenFZ"/>
    <x v="3"/>
    <n v="0.8"/>
    <n v="30"/>
    <s v=""/>
    <n v="39"/>
  </r>
  <r>
    <s v="011565"/>
    <s v="Frederik"/>
    <s v="M"/>
    <s v="13"/>
    <s v="Uitzendkrachten"/>
    <x v="1"/>
    <s v="inkoper (CF08)"/>
    <s v="10"/>
    <s v="I&amp;FZ Management &amp; Ondersteuning"/>
    <s v="011655"/>
    <s v="R. Teerds"/>
    <s v="RWK040"/>
    <x v="37"/>
    <s v="IenFZ"/>
    <x v="3"/>
    <n v="0.21329999999999999"/>
    <n v="8"/>
    <s v=""/>
    <n v="30"/>
  </r>
  <r>
    <s v="011573"/>
    <s v="Michael"/>
    <s v="M"/>
    <s v="02"/>
    <s v="Bepaalde tijd (1 jaar)"/>
    <x v="0"/>
    <s v="assistent productmanager (CV14)"/>
    <s v="153"/>
    <s v="CCV PM Certificering &amp; Toezicht"/>
    <s v="006500"/>
    <s v="H.H.C. de Haan"/>
    <s v="RWK040"/>
    <x v="37"/>
    <s v="CCV"/>
    <x v="11"/>
    <n v="1"/>
    <n v="37.5"/>
    <s v=""/>
    <n v="40"/>
  </r>
  <r>
    <s v="011575"/>
    <s v="Christa"/>
    <s v="V"/>
    <s v="13"/>
    <s v="Uitzendkrachten"/>
    <x v="1"/>
    <s v="ICT medewerker servicedesk (IV23)"/>
    <s v="81"/>
    <s v="ICT Service Management"/>
    <s v="011113"/>
    <s v="N.C.P.M. van Beers - Toonen"/>
    <s v="RWK040"/>
    <x v="37"/>
    <s v="ICT"/>
    <x v="8"/>
    <n v="1"/>
    <n v="37.5"/>
    <s v=""/>
    <n v="25"/>
  </r>
  <r>
    <s v="011584"/>
    <s v="Tessa"/>
    <s v="V"/>
    <s v="13"/>
    <s v="Uitzendkrachten"/>
    <x v="1"/>
    <s v="afdelingssecretaresse (GN01)"/>
    <s v="61"/>
    <s v="P&amp;O services"/>
    <s v="011462"/>
    <s v="C.H.M. Dankers"/>
    <s v="RWK040"/>
    <x v="37"/>
    <s v="PenO"/>
    <x v="10"/>
    <n v="1"/>
    <n v="37.5"/>
    <s v=""/>
    <n v="25"/>
  </r>
  <r>
    <s v="011595"/>
    <s v="Machteld"/>
    <s v="V"/>
    <s v="13"/>
    <s v="Uitzendkrachten"/>
    <x v="1"/>
    <s v="adviseur alg (ADV)"/>
    <s v="300"/>
    <s v="COM Management &amp; Ondersteuning"/>
    <s v="007147"/>
    <s v="drs. I.M. Rohde"/>
    <s v="RWK040"/>
    <x v="37"/>
    <s v="COM"/>
    <x v="7"/>
    <n v="0.85329999999999995"/>
    <n v="32"/>
    <s v=""/>
    <n v="45"/>
  </r>
  <r>
    <s v="011602"/>
    <s v="Paula"/>
    <s v="V"/>
    <s v="13"/>
    <s v="Uitzendkrachten"/>
    <x v="1"/>
    <s v="medewerker team administratie (CV24)"/>
    <s v="153"/>
    <s v="CCV PM Certificering &amp; Toezicht"/>
    <s v="006500"/>
    <s v="H.H.C. de Haan"/>
    <s v="RWK040"/>
    <x v="37"/>
    <s v="CCV"/>
    <x v="11"/>
    <n v="1"/>
    <n v="37.5"/>
    <s v=""/>
    <n v="56"/>
  </r>
  <r>
    <s v="011603"/>
    <s v="Amrieta"/>
    <s v="V"/>
    <s v="13"/>
    <s v="Uitzendkrachten"/>
    <x v="1"/>
    <s v="theoriemedewerker (TH04)"/>
    <s v="23"/>
    <s v="Theorie examenmanagement3"/>
    <s v="009612"/>
    <s v="A.T. van Til"/>
    <s v="RWK040"/>
    <x v="37"/>
    <s v="THEO"/>
    <x v="1"/>
    <n v="0.6"/>
    <n v="22.5"/>
    <s v=""/>
    <n v="31"/>
  </r>
  <r>
    <s v="011628"/>
    <s v="Lex"/>
    <s v="M"/>
    <s v="01"/>
    <s v="Onbepaalde tijd"/>
    <x v="0"/>
    <s v="ICT projectmanager B (IV18)"/>
    <s v="81"/>
    <s v="ICT Service Management"/>
    <s v="011113"/>
    <s v="N.C.P.M. van Beers - Toonen"/>
    <s v="RWK040"/>
    <x v="37"/>
    <s v="ICT"/>
    <x v="8"/>
    <n v="1"/>
    <n v="37.5"/>
    <s v=""/>
    <n v="57"/>
  </r>
  <r>
    <s v="011638"/>
    <s v="Violette"/>
    <s v="V"/>
    <s v="02"/>
    <s v="Bepaalde tijd (1 jaar)"/>
    <x v="0"/>
    <s v="examinator rijvaardigheid (RV13)"/>
    <s v="47"/>
    <s v="RV examenmanagement7"/>
    <s v="006918"/>
    <s v="R.R. Biseswar"/>
    <s v="RWK040"/>
    <x v="37"/>
    <s v="RIJV"/>
    <x v="0"/>
    <n v="0.80010000000000003"/>
    <n v="29.34"/>
    <s v=""/>
    <n v="44"/>
  </r>
  <r>
    <s v="011639"/>
    <s v="Stephan"/>
    <s v="M"/>
    <s v="02"/>
    <s v="Bepaalde tijd (1 jaar)"/>
    <x v="0"/>
    <s v="examinator rijvaardigheid (RV13)"/>
    <s v="47"/>
    <s v="RV examenmanagement7"/>
    <s v="006918"/>
    <s v="R.R. Biseswar"/>
    <s v="RWK040"/>
    <x v="37"/>
    <s v="RIJV"/>
    <x v="0"/>
    <n v="1"/>
    <n v="36.67"/>
    <s v=""/>
    <n v="46"/>
  </r>
  <r>
    <s v="011655"/>
    <s v="Ronald"/>
    <s v="M"/>
    <s v="13"/>
    <s v="Uitzendkrachten"/>
    <x v="1"/>
    <s v="manager Inkoop en fac. zaken (CF25)"/>
    <s v="1000"/>
    <s v="I&amp;FZ TOP"/>
    <s v="009978"/>
    <s v="drs. J.J. Huizing"/>
    <s v="RWK040"/>
    <x v="37"/>
    <s v="IenFZ"/>
    <x v="3"/>
    <n v="0.8"/>
    <n v="30"/>
    <s v=""/>
    <n v="53"/>
  </r>
  <r>
    <s v="011658"/>
    <s v="Niels"/>
    <s v="M"/>
    <s v="13"/>
    <s v="Uitzendkrachten"/>
    <x v="1"/>
    <s v="planner CCV (CV26)"/>
    <s v="152"/>
    <s v="CCV Planning"/>
    <s v="001992"/>
    <s v="J.B. Bos"/>
    <s v="RWK040"/>
    <x v="37"/>
    <s v="CCV"/>
    <x v="11"/>
    <n v="0.85329999999999995"/>
    <n v="32"/>
    <s v=""/>
    <n v="30"/>
  </r>
  <r>
    <s v="011664"/>
    <s v="Eric"/>
    <s v="M"/>
    <s v="02"/>
    <s v="Bepaalde tijd (1 jaar)"/>
    <x v="0"/>
    <s v="ICT projectmanager B (IV18)"/>
    <s v="81"/>
    <s v="ICT Service Management"/>
    <s v="011113"/>
    <s v="N.C.P.M. van Beers - Toonen"/>
    <s v="RWK040"/>
    <x v="37"/>
    <s v="ICT"/>
    <x v="8"/>
    <n v="1"/>
    <n v="37.5"/>
    <s v=""/>
    <n v="57"/>
  </r>
  <r>
    <s v="011667"/>
    <s v="Dennis"/>
    <s v="M"/>
    <s v="02"/>
    <s v="Bepaalde tijd (1 jaar)"/>
    <x v="0"/>
    <s v="examinator rijvaardigheid (RV13)"/>
    <s v="47"/>
    <s v="RV examenmanagement7"/>
    <s v="006918"/>
    <s v="R.R. Biseswar"/>
    <s v="RWK040"/>
    <x v="37"/>
    <s v="RIJV"/>
    <x v="0"/>
    <n v="1"/>
    <n v="36.67"/>
    <s v=""/>
    <n v="30"/>
  </r>
  <r>
    <s v="011688"/>
    <s v="Kim"/>
    <s v="M"/>
    <s v="13"/>
    <s v="Uitzendkrachten"/>
    <x v="1"/>
    <s v="ICT architect (IV22)"/>
    <s v="82"/>
    <s v="ICT Infrastructuurdiensten"/>
    <s v="010702"/>
    <s v="R.J van der Baan"/>
    <s v="RWK040"/>
    <x v="37"/>
    <s v="ICT"/>
    <x v="8"/>
    <n v="0.85329999999999995"/>
    <n v="32"/>
    <s v=""/>
    <n v="27"/>
  </r>
  <r>
    <s v="011710"/>
    <s v="Dorothée"/>
    <s v="V"/>
    <s v="13"/>
    <s v="Uitzendkrachten"/>
    <x v="1"/>
    <s v="ICT medewerker servicedesk (IV23)"/>
    <s v="81"/>
    <s v="ICT Service Management"/>
    <s v="011113"/>
    <s v="N.C.P.M. van Beers - Toonen"/>
    <s v="RWK040"/>
    <x v="37"/>
    <s v="ICT"/>
    <x v="8"/>
    <n v="1"/>
    <n v="37.5"/>
    <s v=""/>
    <n v="31"/>
  </r>
  <r>
    <s v="011725"/>
    <s v="Rob"/>
    <s v="M"/>
    <s v="13"/>
    <s v="Uitzendkrachten"/>
    <x v="1"/>
    <s v="adviseur alg (ADV)"/>
    <s v="10"/>
    <s v="I&amp;FZ Management &amp; Ondersteuning"/>
    <s v="011655"/>
    <s v="R. Teerds"/>
    <s v="RWK040"/>
    <x v="37"/>
    <s v="IenFZ"/>
    <x v="3"/>
    <n v="1"/>
    <n v="37.5"/>
    <s v=""/>
    <n v="61"/>
  </r>
  <r>
    <s v="011731"/>
    <s v="Jelle"/>
    <s v="M"/>
    <s v="13"/>
    <s v="Uitzendkrachten"/>
    <x v="1"/>
    <s v="ICT beheerder D (IV09)"/>
    <s v="800"/>
    <s v="ICT Functioneel Beheer"/>
    <s v="011112"/>
    <s v="T. de Brabander"/>
    <s v="RWK040"/>
    <x v="37"/>
    <s v="ICT"/>
    <x v="8"/>
    <n v="0.5"/>
    <n v="18.75"/>
    <s v=""/>
    <n v="35"/>
  </r>
  <r>
    <s v="011732"/>
    <s v="Laura"/>
    <s v="V"/>
    <s v="13"/>
    <s v="Uitzendkrachten"/>
    <x v="1"/>
    <s v="ICT beheerder D (IV09)"/>
    <s v="800"/>
    <s v="ICT Functioneel Beheer"/>
    <s v="011112"/>
    <s v="T. de Brabander"/>
    <s v="RWK040"/>
    <x v="37"/>
    <s v="ICT"/>
    <x v="8"/>
    <n v="0.5"/>
    <n v="18.75"/>
    <s v=""/>
    <n v="32"/>
  </r>
  <r>
    <s v="011742"/>
    <s v="Marcella"/>
    <s v="V"/>
    <s v="13"/>
    <s v="Uitzendkrachten"/>
    <x v="1"/>
    <s v="bedrijfsjurist (JZ03)"/>
    <s v="600"/>
    <s v="JZ Management &amp; Ondersteuning"/>
    <s v="005576"/>
    <s v="M.A.H. van Noort"/>
    <s v="RWK040"/>
    <x v="37"/>
    <s v="JZ"/>
    <x v="12"/>
    <n v="1"/>
    <n v="37.5"/>
    <s v=""/>
    <n v="27"/>
  </r>
  <r>
    <s v="011743"/>
    <s v="Joost"/>
    <s v="M"/>
    <s v="13"/>
    <s v="Uitzendkrachten"/>
    <x v="1"/>
    <s v="adviseur alg (ADV)"/>
    <s v="10"/>
    <s v="I&amp;FZ Management &amp; Ondersteuning"/>
    <s v="011655"/>
    <s v="R. Teerds"/>
    <s v="RWK040"/>
    <x v="37"/>
    <s v="IenFZ"/>
    <x v="3"/>
    <n v="0.42670000000000002"/>
    <n v="16"/>
    <s v=""/>
    <n v="59"/>
  </r>
  <r>
    <s v="011744"/>
    <s v="Patricia"/>
    <s v="V"/>
    <s v="13"/>
    <s v="Uitzendkrachten"/>
    <x v="1"/>
    <s v="hr businesspartner (HR09)"/>
    <s v="6"/>
    <s v="P&amp;O Management &amp; Ondersteuning"/>
    <s v="011462"/>
    <s v="C.H.M. Dankers"/>
    <s v="RWK040"/>
    <x v="37"/>
    <s v="PenO"/>
    <x v="10"/>
    <n v="0.8"/>
    <n v="30"/>
    <s v=""/>
    <n v="53"/>
  </r>
  <r>
    <s v="011753"/>
    <s v="Begüm"/>
    <s v="V"/>
    <s v="13"/>
    <s v="Uitzendkrachten"/>
    <x v="1"/>
    <s v="medewerker postkamer (CF12)"/>
    <s v="102"/>
    <s v="I&amp;FZ team2"/>
    <s v="011259"/>
    <s v="L. van Helvoort"/>
    <s v="RWK040"/>
    <x v="37"/>
    <s v="IenFZ"/>
    <x v="3"/>
    <n v="0.42670000000000002"/>
    <n v="16"/>
    <s v=""/>
    <n v="31"/>
  </r>
  <r>
    <s v="011767"/>
    <s v="Dylan"/>
    <s v="M"/>
    <s v="13"/>
    <s v="Uitzendkrachten"/>
    <x v="1"/>
    <s v="ICT medewerker servicedesk (IV23)"/>
    <s v="81"/>
    <s v="ICT Service Management"/>
    <s v="011113"/>
    <s v="N.C.P.M. van Beers - Toonen"/>
    <s v="RWK040"/>
    <x v="37"/>
    <s v="ICT"/>
    <x v="8"/>
    <n v="1"/>
    <n v="37.5"/>
    <s v=""/>
    <n v="26"/>
  </r>
  <r>
    <s v="011781"/>
    <s v="Edwin"/>
    <s v="M"/>
    <s v="13"/>
    <s v="Uitzendkrachten"/>
    <x v="1"/>
    <s v="gastheer"/>
    <s v="102"/>
    <s v="I&amp;FZ team2"/>
    <s v="011259"/>
    <s v="L. van Helvoort"/>
    <s v="RWK040"/>
    <x v="37"/>
    <s v="IenFZ"/>
    <x v="3"/>
    <n v="0"/>
    <n v="0"/>
    <s v=""/>
    <n v="52"/>
  </r>
  <r>
    <s v="011790"/>
    <s v="Rosanne"/>
    <s v="V"/>
    <s v="13"/>
    <s v="Uitzendkrachten"/>
    <x v="1"/>
    <s v="managementassistente (GN02)"/>
    <s v="83"/>
    <s v="ICT Applicaties &amp; Integratie"/>
    <s v="010702"/>
    <s v="R.J van der Baan"/>
    <s v="RWK040"/>
    <x v="37"/>
    <s v="ICT"/>
    <x v="8"/>
    <n v="0.85329999999999995"/>
    <n v="32"/>
    <s v=""/>
    <n v="30"/>
  </r>
  <r>
    <s v="011799"/>
    <s v="Mike"/>
    <s v="M"/>
    <s v="13"/>
    <s v="Uitzendkrachten"/>
    <x v="1"/>
    <s v="ICT tester A (IV21)"/>
    <s v="83"/>
    <s v="ICT Applicaties &amp; Integratie"/>
    <s v="010702"/>
    <s v="R.J van der Baan"/>
    <s v="RWK040"/>
    <x v="37"/>
    <s v="ICT"/>
    <x v="8"/>
    <n v="0.42670000000000002"/>
    <n v="16"/>
    <s v=""/>
    <n v="28"/>
  </r>
  <r>
    <s v="011801"/>
    <s v="Wessel"/>
    <s v="M"/>
    <s v="13"/>
    <s v="Uitzendkrachten"/>
    <x v="1"/>
    <s v="ICT medewerker servicedesk (IV23)"/>
    <s v="81"/>
    <s v="ICT Service Management"/>
    <s v="011113"/>
    <s v="N.C.P.M. van Beers - Toonen"/>
    <s v="RWK040"/>
    <x v="37"/>
    <s v="ICT"/>
    <x v="8"/>
    <n v="1"/>
    <n v="37.5"/>
    <s v=""/>
    <n v="23"/>
  </r>
  <r>
    <s v="011804"/>
    <s v="Thijn"/>
    <s v="M"/>
    <s v="13"/>
    <s v="Uitzendkrachten"/>
    <x v="1"/>
    <s v="adviseur alg (ADV)"/>
    <s v="10"/>
    <s v="I&amp;FZ Management &amp; Ondersteuning"/>
    <s v="011655"/>
    <s v="R. Teerds"/>
    <s v="RWK040"/>
    <x v="37"/>
    <s v="IenFZ"/>
    <x v="3"/>
    <n v="1"/>
    <n v="37.5"/>
    <s v=""/>
    <n v="52"/>
  </r>
  <r>
    <s v="011805"/>
    <s v="Johnny"/>
    <s v="M"/>
    <s v="13"/>
    <s v="Uitzendkrachten"/>
    <x v="1"/>
    <s v="gastheer"/>
    <s v="102"/>
    <s v="I&amp;FZ team2"/>
    <s v="011259"/>
    <s v="L. van Helvoort"/>
    <s v="RWK040"/>
    <x v="37"/>
    <s v="IenFZ"/>
    <x v="3"/>
    <n v="1"/>
    <n v="37.5"/>
    <s v=""/>
    <n v="41"/>
  </r>
  <r>
    <s v="011806"/>
    <s v="Tiffany"/>
    <s v="V"/>
    <s v="13"/>
    <s v="Uitzendkrachten"/>
    <x v="1"/>
    <s v="theoriemedewerker (TH04)"/>
    <s v="23"/>
    <s v="Theorie examenmanagement3"/>
    <s v="009612"/>
    <s v="A.T. van Til"/>
    <s v="RWK040"/>
    <x v="37"/>
    <s v="THEO"/>
    <x v="1"/>
    <n v="0.6"/>
    <n v="22.5"/>
    <s v=""/>
    <n v="32"/>
  </r>
  <r>
    <s v="011815"/>
    <s v="Patrick"/>
    <s v="M"/>
    <s v="13"/>
    <s v="Uitzendkrachten"/>
    <x v="1"/>
    <s v="adviseur alg (ADV)"/>
    <s v="10"/>
    <s v="I&amp;FZ Management &amp; Ondersteuning"/>
    <s v="011655"/>
    <s v="R. Teerds"/>
    <s v="RWK040"/>
    <x v="37"/>
    <s v="IenFZ"/>
    <x v="3"/>
    <n v="0.64"/>
    <n v="24"/>
    <s v=""/>
    <n v="39"/>
  </r>
  <r>
    <s v="011816"/>
    <s v="Louren"/>
    <s v="M"/>
    <s v="13"/>
    <s v="Uitzendkrachten"/>
    <x v="1"/>
    <s v="gastheer"/>
    <s v="102"/>
    <s v="I&amp;FZ team2"/>
    <s v="011259"/>
    <s v="L. van Helvoort"/>
    <s v="RWK040"/>
    <x v="37"/>
    <s v="IenFZ"/>
    <x v="3"/>
    <n v="1"/>
    <n v="37.5"/>
    <s v=""/>
    <n v="23"/>
  </r>
  <r>
    <s v="011817"/>
    <s v="Patrick"/>
    <s v="M"/>
    <s v="13"/>
    <s v="Uitzendkrachten"/>
    <x v="1"/>
    <s v="gastheer"/>
    <s v="102"/>
    <s v="I&amp;FZ team2"/>
    <s v="011259"/>
    <s v="L. van Helvoort"/>
    <s v="RWK040"/>
    <x v="37"/>
    <s v="IenFZ"/>
    <x v="3"/>
    <n v="1"/>
    <n v="37.5"/>
    <s v=""/>
    <n v="49"/>
  </r>
  <r>
    <s v="011818"/>
    <s v="Edwin"/>
    <s v="M"/>
    <s v="13"/>
    <s v="Uitzendkrachten"/>
    <x v="1"/>
    <s v="ICT architect (IV22)"/>
    <s v="83"/>
    <s v="ICT Applicaties &amp; Integratie"/>
    <s v="010702"/>
    <s v="R.J van der Baan"/>
    <s v="RWK040"/>
    <x v="37"/>
    <s v="ICT"/>
    <x v="8"/>
    <n v="1"/>
    <n v="37.5"/>
    <s v=""/>
    <n v="44"/>
  </r>
  <r>
    <s v="011819"/>
    <s v="Jânio"/>
    <s v="M"/>
    <s v="13"/>
    <s v="Uitzendkrachten"/>
    <x v="1"/>
    <s v="ICT beheerder D (IV09)"/>
    <s v="82"/>
    <s v="ICT Infrastructuurdiensten"/>
    <s v="010702"/>
    <s v="R.J van der Baan"/>
    <s v="RWK040"/>
    <x v="37"/>
    <s v="ICT"/>
    <x v="8"/>
    <n v="1"/>
    <n v="37.5"/>
    <s v=""/>
    <n v="39"/>
  </r>
  <r>
    <s v="011820"/>
    <s v="Carlo"/>
    <s v="M"/>
    <s v="13"/>
    <s v="Uitzendkrachten"/>
    <x v="1"/>
    <s v="ICT ontwikkelaar C (IV13)"/>
    <s v="83"/>
    <s v="ICT Applicaties &amp; Integratie"/>
    <s v="010702"/>
    <s v="R.J van der Baan"/>
    <s v="RWK040"/>
    <x v="37"/>
    <s v="ICT"/>
    <x v="8"/>
    <n v="1"/>
    <n v="37.5"/>
    <s v=""/>
    <n v="57"/>
  </r>
  <r>
    <s v="011821"/>
    <s v="Hemant"/>
    <s v="M"/>
    <s v="13"/>
    <s v="Uitzendkrachten"/>
    <x v="1"/>
    <s v="ICT beheerder D (IV09)"/>
    <s v="82"/>
    <s v="ICT Infrastructuurdiensten"/>
    <s v="010702"/>
    <s v="R.J van der Baan"/>
    <s v="RWK040"/>
    <x v="37"/>
    <s v="ICT"/>
    <x v="8"/>
    <n v="1"/>
    <n v="37.5"/>
    <s v=""/>
    <n v="34"/>
  </r>
  <r>
    <s v="011823"/>
    <s v="Yasmiena"/>
    <s v="V"/>
    <s v="13"/>
    <s v="Uitzendkrachten"/>
    <x v="1"/>
    <s v="theoriemedewerker (TH04)"/>
    <s v="23"/>
    <s v="Theorie examenmanagement3"/>
    <s v="009612"/>
    <s v="A.T. van Til"/>
    <s v="RWK040"/>
    <x v="37"/>
    <s v="THEO"/>
    <x v="1"/>
    <n v="0.6"/>
    <n v="22.5"/>
    <s v=""/>
    <n v="22"/>
  </r>
  <r>
    <s v="011824"/>
    <s v="Bliss"/>
    <s v="V"/>
    <s v="13"/>
    <s v="Uitzendkrachten"/>
    <x v="1"/>
    <s v="medewerker klantenservice C (GN07)"/>
    <s v="151"/>
    <s v="CCV Examenadministratie"/>
    <s v="004127"/>
    <s v="M.C. Keijzer"/>
    <s v="RWK040"/>
    <x v="37"/>
    <s v="CCV"/>
    <x v="11"/>
    <n v="0.85329999999999995"/>
    <n v="32"/>
    <s v=""/>
    <n v="47"/>
  </r>
  <r>
    <s v="011825"/>
    <s v="Dennis"/>
    <s v="M"/>
    <s v="13"/>
    <s v="Uitzendkrachten"/>
    <x v="1"/>
    <s v="inkoper (CF08)"/>
    <s v="10"/>
    <s v="I&amp;FZ Management &amp; Ondersteuning"/>
    <s v="011655"/>
    <s v="R. Teerds"/>
    <s v="RWK040"/>
    <x v="37"/>
    <s v="IenFZ"/>
    <x v="3"/>
    <n v="0.64"/>
    <n v="24"/>
    <s v=""/>
    <n v="37"/>
  </r>
  <r>
    <s v="011828"/>
    <s v="Harm"/>
    <s v="M"/>
    <s v="13"/>
    <s v="Uitzendkrachten"/>
    <x v="1"/>
    <s v="inkoper (CF08)"/>
    <s v="10"/>
    <s v="I&amp;FZ Management &amp; Ondersteuning"/>
    <s v="011655"/>
    <s v="R. Teerds"/>
    <s v="RWK040"/>
    <x v="37"/>
    <s v="IenFZ"/>
    <x v="3"/>
    <n v="1"/>
    <n v="37.5"/>
    <s v=""/>
    <n v="26"/>
  </r>
  <r>
    <s v="011836"/>
    <s v="Shaquille"/>
    <s v="M"/>
    <s v="13"/>
    <s v="Uitzendkrachten"/>
    <x v="1"/>
    <s v="ICT beheerder A (IV12)"/>
    <s v="81"/>
    <s v="ICT Service Management"/>
    <s v="011113"/>
    <s v="N.C.P.M. van Beers - Toonen"/>
    <s v="RWK040"/>
    <x v="37"/>
    <s v="ICT"/>
    <x v="8"/>
    <n v="1"/>
    <n v="37.5"/>
    <s v=""/>
    <n v="25"/>
  </r>
  <r>
    <s v="011842"/>
    <s v="Andre"/>
    <s v="M"/>
    <s v="13"/>
    <s v="Uitzendkrachten"/>
    <x v="1"/>
    <s v="ICT projectmanager A (IV19)"/>
    <s v="81"/>
    <s v="ICT Service Management"/>
    <s v="011113"/>
    <s v="N.C.P.M. van Beers - Toonen"/>
    <s v="RWK040"/>
    <x v="37"/>
    <s v="ICT"/>
    <x v="8"/>
    <n v="0.64"/>
    <n v="24"/>
    <s v=""/>
    <n v="51"/>
  </r>
  <r>
    <s v="011843"/>
    <s v="Indra"/>
    <s v="V"/>
    <s v="06"/>
    <s v="Stage-overeenkomst"/>
    <x v="0"/>
    <s v="stagiaire"/>
    <s v="83"/>
    <s v="ICT Applicaties &amp; Integratie"/>
    <s v="010702"/>
    <s v="R.J van der Baan"/>
    <s v="RWK040"/>
    <x v="37"/>
    <s v="ICT"/>
    <x v="8"/>
    <n v="1"/>
    <n v="37.5"/>
    <s v=""/>
    <n v="22"/>
  </r>
  <r>
    <s v="011846"/>
    <s v="Hannelot"/>
    <s v="V"/>
    <s v="06"/>
    <s v="Stage-overeenkomst"/>
    <x v="0"/>
    <s v="stagiaire"/>
    <s v="6"/>
    <s v="P&amp;O Management &amp; Ondersteuning"/>
    <s v="011462"/>
    <s v="C.H.M. Dankers"/>
    <s v="RWK040"/>
    <x v="37"/>
    <s v="PenO"/>
    <x v="10"/>
    <n v="0.8"/>
    <n v="30"/>
    <s v=""/>
    <n v="20"/>
  </r>
  <r>
    <s v="011847"/>
    <s v="Jo"/>
    <s v="V"/>
    <s v="13"/>
    <s v="Uitzendkrachten"/>
    <x v="1"/>
    <s v="senior productmanager (CV12)"/>
    <s v="15"/>
    <s v="CCV examenadministratie en PM"/>
    <s v="001992"/>
    <s v="J.B. Bos"/>
    <s v="RWK040"/>
    <x v="37"/>
    <s v="CCV"/>
    <x v="11"/>
    <n v="0.85329999999999995"/>
    <n v="32"/>
    <s v=""/>
    <n v="41"/>
  </r>
  <r>
    <s v="011857"/>
    <s v="Mengtac"/>
    <s v="M"/>
    <s v="13"/>
    <s v="Uitzendkrachten"/>
    <x v="1"/>
    <s v="ICT medewerker servicedesk (IV23)"/>
    <s v="81"/>
    <s v="ICT Service Management"/>
    <s v="011113"/>
    <s v="N.C.P.M. van Beers - Toonen"/>
    <s v="RWK040"/>
    <x v="37"/>
    <s v="ICT"/>
    <x v="8"/>
    <n v="1"/>
    <n v="37.5"/>
    <s v=""/>
    <n v="25"/>
  </r>
  <r>
    <s v="011858"/>
    <s v="Ben"/>
    <s v="M"/>
    <s v="13"/>
    <s v="Uitzendkrachten"/>
    <x v="1"/>
    <s v="ICT beheerder A (IV12)"/>
    <s v="81"/>
    <s v="ICT Service Management"/>
    <s v="011113"/>
    <s v="N.C.P.M. van Beers - Toonen"/>
    <s v="RWK040"/>
    <x v="37"/>
    <s v="ICT"/>
    <x v="8"/>
    <n v="0.85329999999999995"/>
    <n v="32"/>
    <s v=""/>
    <n v="67"/>
  </r>
  <r>
    <s v="011859"/>
    <s v="Handoko"/>
    <s v="M"/>
    <s v="13"/>
    <s v="Uitzendkrachten"/>
    <x v="1"/>
    <s v="ICT ontwikkelaar C (IV13)"/>
    <s v="83"/>
    <s v="ICT Applicaties &amp; Integratie"/>
    <s v="010702"/>
    <s v="R.J van der Baan"/>
    <s v="RWK040"/>
    <x v="37"/>
    <s v="ICT"/>
    <x v="8"/>
    <n v="1"/>
    <n v="37.5"/>
    <s v=""/>
    <n v="42"/>
  </r>
  <r>
    <s v="011860"/>
    <s v="Simon"/>
    <s v="M"/>
    <s v="13"/>
    <s v="Uitzendkrachten"/>
    <x v="1"/>
    <s v="inkoper (CF08)"/>
    <s v="10"/>
    <s v="I&amp;FZ Management &amp; Ondersteuning"/>
    <s v="011655"/>
    <s v="R. Teerds"/>
    <s v="RWK040"/>
    <x v="37"/>
    <s v="IenFZ"/>
    <x v="3"/>
    <n v="0.2"/>
    <n v="7.5"/>
    <s v=""/>
    <n v="30"/>
  </r>
  <r>
    <s v="011861"/>
    <s v="Daan"/>
    <s v="M"/>
    <s v="13"/>
    <s v="Uitzendkrachten"/>
    <x v="1"/>
    <s v="inkoper (CF08)"/>
    <s v="10"/>
    <s v="I&amp;FZ Management &amp; Ondersteuning"/>
    <s v="011655"/>
    <s v="R. Teerds"/>
    <s v="RWK040"/>
    <x v="37"/>
    <s v="IenFZ"/>
    <x v="3"/>
    <n v="0.2"/>
    <n v="7.5"/>
    <s v=""/>
    <n v="39"/>
  </r>
  <r>
    <s v="011862"/>
    <s v="Mike"/>
    <s v="M"/>
    <s v="13"/>
    <s v="Uitzendkrachten"/>
    <x v="1"/>
    <s v="ICT ontwikkelaar C (IV13)"/>
    <s v="83"/>
    <s v="ICT Applicaties &amp; Integratie"/>
    <s v="010702"/>
    <s v="R.J van der Baan"/>
    <s v="RWK040"/>
    <x v="37"/>
    <s v="ICT"/>
    <x v="8"/>
    <n v="1"/>
    <n v="37.5"/>
    <s v=""/>
    <n v="30"/>
  </r>
  <r>
    <s v="011864"/>
    <s v="Siraadj"/>
    <s v="M"/>
    <s v="13"/>
    <s v="Uitzendkrachten"/>
    <x v="1"/>
    <s v="medewerker klantenservice C (GN07)"/>
    <s v="151"/>
    <s v="CCV Examenadministratie"/>
    <s v="004127"/>
    <s v="M.C. Keijzer"/>
    <s v="RWK040"/>
    <x v="37"/>
    <s v="CCV"/>
    <x v="11"/>
    <n v="1"/>
    <n v="37.5"/>
    <s v=""/>
    <n v="35"/>
  </r>
  <r>
    <s v="011870"/>
    <s v=""/>
    <s v="M"/>
    <s v="13"/>
    <s v="Uitzendkrachten"/>
    <x v="1"/>
    <s v="ICT beheerder D (IV09)"/>
    <s v="83"/>
    <s v="ICT Applicaties &amp; Integratie"/>
    <s v="010702"/>
    <s v="R.J van der Baan"/>
    <s v="RWK040"/>
    <x v="37"/>
    <s v="ICT"/>
    <x v="8"/>
    <n v="1"/>
    <n v="37.5"/>
    <s v=""/>
    <n v="35"/>
  </r>
  <r>
    <s v="011872"/>
    <s v="Marissa"/>
    <s v="V"/>
    <s v="06"/>
    <s v="Stage-overeenkomst"/>
    <x v="0"/>
    <s v="stagiaire"/>
    <s v="6"/>
    <s v="P&amp;O Management &amp; Ondersteuning"/>
    <s v="011462"/>
    <s v="C.H.M. Dankers"/>
    <s v="RWK040"/>
    <x v="37"/>
    <s v="PenO"/>
    <x v="10"/>
    <n v="0.85329999999999995"/>
    <n v="32"/>
    <s v=""/>
    <n v="19"/>
  </r>
  <r>
    <s v="011878"/>
    <s v="Malti"/>
    <s v="V"/>
    <s v="13"/>
    <s v="Uitzendkrachten"/>
    <x v="1"/>
    <s v="assistent productmanager (CV14)"/>
    <s v="153"/>
    <s v="CCV PM Certificering &amp; Toezicht"/>
    <s v="006500"/>
    <s v="H.H.C. de Haan"/>
    <s v="RWK040"/>
    <x v="37"/>
    <s v="CCV"/>
    <x v="11"/>
    <n v="1"/>
    <n v="37.5"/>
    <s v=""/>
    <n v="35"/>
  </r>
  <r>
    <s v="011879"/>
    <s v="Martijn"/>
    <s v="M"/>
    <s v="13"/>
    <s v="Uitzendkrachten"/>
    <x v="1"/>
    <s v="medewerker team uitvoering (RG15)"/>
    <s v="522"/>
    <s v="RG vorderingen team U"/>
    <s v="011201"/>
    <s v="F. Hofstee"/>
    <s v="RWK040"/>
    <x v="37"/>
    <s v="RIJG"/>
    <x v="2"/>
    <n v="0.8"/>
    <n v="30"/>
    <s v=""/>
    <n v="20"/>
  </r>
  <r>
    <s v="011880"/>
    <s v="Gerben"/>
    <s v="M"/>
    <s v="13"/>
    <s v="Uitzendkrachten"/>
    <x v="1"/>
    <s v="inkoper (CF08)"/>
    <s v="10"/>
    <s v="I&amp;FZ Management &amp; Ondersteuning"/>
    <s v="011655"/>
    <s v="R. Teerds"/>
    <s v="RWK040"/>
    <x v="37"/>
    <s v="IenFZ"/>
    <x v="3"/>
    <n v="0.42670000000000002"/>
    <n v="16"/>
    <s v=""/>
    <n v="43"/>
  </r>
  <r>
    <s v="010538"/>
    <s v="Melisande"/>
    <s v="V"/>
    <s v="01"/>
    <s v="Onbepaalde tijd"/>
    <x v="0"/>
    <s v="juridisch medewerker A (RG12)"/>
    <s v="51"/>
    <s v="RG management bezwaar &amp; beroep"/>
    <s v="001919"/>
    <s v="E. van Pernis - van de Wal"/>
    <s v="RWK060"/>
    <x v="38"/>
    <s v="RIJG"/>
    <x v="2"/>
    <n v="1"/>
    <n v="37.5"/>
    <s v=""/>
    <n v="34"/>
  </r>
  <r>
    <s v="001312"/>
    <s v="Jolanda"/>
    <s v="V"/>
    <s v="01"/>
    <s v="Onbepaalde tijd"/>
    <x v="0"/>
    <s v="juridisch medewerker B (RG11)"/>
    <s v="51"/>
    <s v="RG management bezwaar &amp; beroep"/>
    <s v="001919"/>
    <s v="E. van Pernis - van de Wal"/>
    <s v="RWK060"/>
    <x v="38"/>
    <s v="RIJG"/>
    <x v="2"/>
    <n v="0.6"/>
    <n v="22.5"/>
    <s v=""/>
    <n v="50"/>
  </r>
  <r>
    <s v="001428"/>
    <s v="Sylvia"/>
    <s v="V"/>
    <s v="01"/>
    <s v="Onbepaalde tijd"/>
    <x v="0"/>
    <s v="juridisch medewerker A (RG12)"/>
    <s v="51"/>
    <s v="RG management bezwaar &amp; beroep"/>
    <s v="001919"/>
    <s v="E. van Pernis - van de Wal"/>
    <s v="RWK060"/>
    <x v="38"/>
    <s v="RIJG"/>
    <x v="2"/>
    <n v="0.73329999999999995"/>
    <n v="27.5"/>
    <s v=""/>
    <n v="58"/>
  </r>
  <r>
    <s v="001480"/>
    <s v="Marc"/>
    <s v="M"/>
    <s v="01"/>
    <s v="Onbepaalde tijd"/>
    <x v="0"/>
    <s v="juridisch medewerker A (RG12)"/>
    <s v="51"/>
    <s v="RG management bezwaar &amp; beroep"/>
    <s v="001919"/>
    <s v="E. van Pernis - van de Wal"/>
    <s v="RWK060"/>
    <x v="38"/>
    <s v="RIJG"/>
    <x v="2"/>
    <n v="1"/>
    <n v="37.5"/>
    <s v=""/>
    <n v="59"/>
  </r>
  <r>
    <s v="001806"/>
    <s v="Priscilla"/>
    <s v="V"/>
    <s v="01"/>
    <s v="Onbepaalde tijd"/>
    <x v="0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51"/>
  </r>
  <r>
    <s v="001919"/>
    <s v="Eveliene"/>
    <s v="V"/>
    <s v="01"/>
    <s v="Onbepaalde tijd"/>
    <x v="0"/>
    <s v="manager bezwaar en beroep (RG04)"/>
    <s v="5"/>
    <s v="RG Management &amp; Ondersteuning"/>
    <s v="010934"/>
    <s v="I.C. Castricum MSc"/>
    <s v="RWK060"/>
    <x v="38"/>
    <s v="RIJG"/>
    <x v="2"/>
    <n v="1"/>
    <n v="37.5"/>
    <s v=""/>
    <n v="48"/>
  </r>
  <r>
    <s v="001923"/>
    <s v="Grace"/>
    <s v="V"/>
    <s v="01"/>
    <s v="Onbepaalde tijd"/>
    <x v="0"/>
    <s v="medisch adviseur (RG21)"/>
    <s v="538"/>
    <s v="RG medisch unit6"/>
    <s v="011079"/>
    <s v="R. Boekee"/>
    <s v="RWK060"/>
    <x v="38"/>
    <s v="RIJG"/>
    <x v="2"/>
    <n v="0.73329999999999995"/>
    <n v="27.5"/>
    <s v=""/>
    <n v="56"/>
  </r>
  <r>
    <s v="001937"/>
    <s v="Karen"/>
    <s v="V"/>
    <s v="01"/>
    <s v="Onbepaalde tijd"/>
    <x v="0"/>
    <s v="juridisch medewerker B (RG11)"/>
    <s v="51"/>
    <s v="RG management bezwaar &amp; beroep"/>
    <s v="001919"/>
    <s v="E. van Pernis - van de Wal"/>
    <s v="RWK060"/>
    <x v="38"/>
    <s v="RIJG"/>
    <x v="2"/>
    <n v="0.56000000000000005"/>
    <n v="21"/>
    <s v=""/>
    <n v="48"/>
  </r>
  <r>
    <s v="002114"/>
    <s v="Madhvi"/>
    <s v="V"/>
    <s v="01"/>
    <s v="Onbepaalde tijd"/>
    <x v="0"/>
    <s v="adm. medewerker med. specials (RG27)"/>
    <s v="54"/>
    <s v="RG management specials"/>
    <s v="003821"/>
    <s v="R.A. Bredewoud"/>
    <s v="RWK060"/>
    <x v="38"/>
    <s v="RIJG"/>
    <x v="2"/>
    <n v="1"/>
    <n v="37.5"/>
    <s v=""/>
    <n v="45"/>
  </r>
  <r>
    <s v="002225"/>
    <s v="Marijke"/>
    <s v="V"/>
    <s v="01"/>
    <s v="Onbepaalde tijd"/>
    <x v="0"/>
    <s v="administratief medewerker Vord (RG13)"/>
    <s v="521"/>
    <s v="RG vorderingen team B"/>
    <s v="011440"/>
    <s v="drs. M.C.F. Goebbels"/>
    <s v="RWK060"/>
    <x v="38"/>
    <s v="RIJG"/>
    <x v="2"/>
    <n v="1"/>
    <n v="37.5"/>
    <s v=""/>
    <n v="56"/>
  </r>
  <r>
    <s v="002313"/>
    <s v="Cindy"/>
    <s v="V"/>
    <s v="01"/>
    <s v="Onbepaalde tijd"/>
    <x v="0"/>
    <s v="juridisch medewerker B (RG11)"/>
    <s v="51"/>
    <s v="RG management bezwaar &amp; beroep"/>
    <s v="001919"/>
    <s v="E. van Pernis - van de Wal"/>
    <s v="RWK060"/>
    <x v="38"/>
    <s v="RIJG"/>
    <x v="2"/>
    <n v="0.85329999999999995"/>
    <n v="32"/>
    <s v=""/>
    <n v="44"/>
  </r>
  <r>
    <s v="002323"/>
    <s v="Sonja"/>
    <s v="V"/>
    <s v="01"/>
    <s v="Onbepaalde tijd"/>
    <x v="0"/>
    <s v="medisch assistent (RG20)"/>
    <s v="538"/>
    <s v="RG medisch unit6"/>
    <s v="011079"/>
    <s v="R. Boekee"/>
    <s v="RWK060"/>
    <x v="38"/>
    <s v="RIJG"/>
    <x v="2"/>
    <n v="0.7"/>
    <n v="26.25"/>
    <s v=""/>
    <n v="56"/>
  </r>
  <r>
    <s v="002355"/>
    <s v="Bianca"/>
    <s v="V"/>
    <s v="01"/>
    <s v="Onbepaalde tijd"/>
    <x v="0"/>
    <s v="juridisch medewerker B (RG11)"/>
    <s v="51"/>
    <s v="RG management bezwaar &amp; beroep"/>
    <s v="001919"/>
    <s v="E. van Pernis - van de Wal"/>
    <s v="RWK060"/>
    <x v="38"/>
    <s v="RIJG"/>
    <x v="2"/>
    <n v="1"/>
    <n v="37.5"/>
    <s v=""/>
    <n v="46"/>
  </r>
  <r>
    <s v="002383"/>
    <s v="Marvin"/>
    <s v="M"/>
    <s v="01"/>
    <s v="Onbepaalde tijd"/>
    <x v="0"/>
    <s v="ICT beheerder D (IV09)"/>
    <s v="55"/>
    <s v="RG Informatiemanagement"/>
    <s v="011017"/>
    <s v="J. Blaas - Franken"/>
    <s v="RWK060"/>
    <x v="38"/>
    <s v="RIJG"/>
    <x v="2"/>
    <n v="0.94850000000000001"/>
    <n v="35.57"/>
    <s v="5,15"/>
    <n v="40"/>
  </r>
  <r>
    <s v="002404"/>
    <s v="Tom"/>
    <s v="M"/>
    <s v="01"/>
    <s v="Onbepaalde tijd"/>
    <x v="0"/>
    <s v="manager procesmanagement (RG46)"/>
    <s v="57"/>
    <s v="RG management product- en datacare"/>
    <s v="011117"/>
    <s v="M.H.N. de van der Schueren"/>
    <s v="RWK060"/>
    <x v="38"/>
    <s v="RIJG"/>
    <x v="2"/>
    <n v="1"/>
    <n v="37.5"/>
    <s v=""/>
    <n v="50"/>
  </r>
  <r>
    <s v="002419"/>
    <s v="Kim"/>
    <s v="V"/>
    <s v="01"/>
    <s v="Onbepaalde tijd"/>
    <x v="0"/>
    <s v="senior productmanager vord (RG05)"/>
    <s v="57"/>
    <s v="RG management product- en datacare"/>
    <s v="011117"/>
    <s v="M.H.N. de van der Schueren"/>
    <s v="RWK060"/>
    <x v="38"/>
    <s v="RIJG"/>
    <x v="2"/>
    <n v="0.96"/>
    <n v="36"/>
    <s v=""/>
    <n v="42"/>
  </r>
  <r>
    <s v="002425"/>
    <s v="Leida"/>
    <s v="V"/>
    <s v="01"/>
    <s v="Onbepaalde tijd"/>
    <x v="0"/>
    <s v="afdelingssecretaresse (GN01)"/>
    <s v="51"/>
    <s v="RG management bezwaar &amp; beroep"/>
    <s v="001919"/>
    <s v="E. van Pernis - van de Wal"/>
    <s v="RWK060"/>
    <x v="38"/>
    <s v="RIJG"/>
    <x v="2"/>
    <n v="0.93330000000000002"/>
    <n v="35"/>
    <s v=""/>
    <n v="62"/>
  </r>
  <r>
    <s v="002467"/>
    <s v="Juliette"/>
    <s v="V"/>
    <s v="01"/>
    <s v="Onbepaalde tijd"/>
    <x v="0"/>
    <s v="juridisch medewerker A (RG12)"/>
    <s v="51"/>
    <s v="RG management bezwaar &amp; beroep"/>
    <s v="001919"/>
    <s v="E. van Pernis - van de Wal"/>
    <s v="RWK060"/>
    <x v="38"/>
    <s v="RIJG"/>
    <x v="2"/>
    <n v="0.85329999999999995"/>
    <n v="32"/>
    <s v=""/>
    <n v="49"/>
  </r>
  <r>
    <s v="002538"/>
    <s v="Jan Jaap"/>
    <s v="M"/>
    <s v="01"/>
    <s v="Onbepaalde tijd"/>
    <x v="0"/>
    <s v="juridisch medewerker A (RG12)"/>
    <s v="51"/>
    <s v="RG management bezwaar &amp; beroep"/>
    <s v="001919"/>
    <s v="E. van Pernis - van de Wal"/>
    <s v="RWK060"/>
    <x v="38"/>
    <s v="RIJG"/>
    <x v="2"/>
    <n v="1"/>
    <n v="37.5"/>
    <s v=""/>
    <n v="58"/>
  </r>
  <r>
    <s v="002571"/>
    <s v="Marianne"/>
    <s v="V"/>
    <s v="01"/>
    <s v="Onbepaalde tijd"/>
    <x v="0"/>
    <s v="senior medisch adviseur (RG25)"/>
    <s v="54"/>
    <s v="RG management specials"/>
    <s v="003821"/>
    <s v="R.A. Bredewoud"/>
    <s v="RWK060"/>
    <x v="38"/>
    <s v="RIJG"/>
    <x v="2"/>
    <n v="0.8"/>
    <n v="30"/>
    <s v=""/>
    <n v="54"/>
  </r>
  <r>
    <s v="002631"/>
    <s v="Suzanne"/>
    <s v="V"/>
    <s v="01"/>
    <s v="Onbepaalde tijd"/>
    <x v="0"/>
    <s v="adm. medewerker medisch (RG19)"/>
    <s v="521"/>
    <s v="RG vorderingen team B"/>
    <s v="011440"/>
    <s v="drs. M.C.F. Goebbels"/>
    <s v="RWK060"/>
    <x v="38"/>
    <s v="RIJG"/>
    <x v="2"/>
    <n v="0.6"/>
    <n v="22.5"/>
    <s v=""/>
    <n v="42"/>
  </r>
  <r>
    <s v="002688"/>
    <s v="Paula"/>
    <s v="V"/>
    <s v="01"/>
    <s v="Onbepaalde tijd"/>
    <x v="0"/>
    <s v="administratief medewerker Vord (RG13)"/>
    <s v="521"/>
    <s v="RG vorderingen team B"/>
    <s v="011440"/>
    <s v="drs. M.C.F. Goebbels"/>
    <s v="RWK060"/>
    <x v="38"/>
    <s v="RIJG"/>
    <x v="2"/>
    <n v="1"/>
    <n v="37.5"/>
    <s v=""/>
    <n v="57"/>
  </r>
  <r>
    <s v="002715"/>
    <s v="Niermala"/>
    <s v="V"/>
    <s v="01"/>
    <s v="Onbepaalde tijd"/>
    <x v="0"/>
    <s v="administratief medewerker Vord (RG13)"/>
    <s v="521"/>
    <s v="RG vorderingen team B"/>
    <s v="011440"/>
    <s v="drs. M.C.F. Goebbels"/>
    <s v="RWK060"/>
    <x v="38"/>
    <s v="RIJG"/>
    <x v="2"/>
    <n v="0.65329999999999999"/>
    <n v="24.5"/>
    <s v=""/>
    <n v="43"/>
  </r>
  <r>
    <s v="002764"/>
    <s v="Rieta"/>
    <s v="V"/>
    <s v="01"/>
    <s v="Onbepaalde tijd"/>
    <x v="0"/>
    <s v="administratief medewerker Vord (RG13)"/>
    <s v="521"/>
    <s v="RG vorderingen team B"/>
    <s v="011440"/>
    <s v="drs. M.C.F. Goebbels"/>
    <s v="RWK060"/>
    <x v="38"/>
    <s v="RIJG"/>
    <x v="2"/>
    <n v="0.78669999999999995"/>
    <n v="29.5"/>
    <s v=""/>
    <n v="42"/>
  </r>
  <r>
    <s v="002832"/>
    <s v="Eric"/>
    <s v="M"/>
    <s v="01"/>
    <s v="Onbepaalde tijd"/>
    <x v="0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48"/>
  </r>
  <r>
    <s v="002869"/>
    <s v="Iris"/>
    <s v="V"/>
    <s v="01"/>
    <s v="Onbepaalde tijd"/>
    <x v="0"/>
    <s v="juridisch medewerker C (RG10)"/>
    <s v="51"/>
    <s v="RG management bezwaar &amp; beroep"/>
    <s v="001919"/>
    <s v="E. van Pernis - van de Wal"/>
    <s v="RWK060"/>
    <x v="38"/>
    <s v="RIJG"/>
    <x v="2"/>
    <n v="1"/>
    <n v="37.5"/>
    <s v=""/>
    <n v="42"/>
  </r>
  <r>
    <s v="002941"/>
    <s v="Sharika"/>
    <s v="V"/>
    <s v="01"/>
    <s v="Onbepaalde tijd"/>
    <x v="0"/>
    <s v="administratief medewerker BenB (RG08)"/>
    <s v="511"/>
    <s v="RG B&amp;B administratie"/>
    <s v="006341"/>
    <s v="M. Hagendoorn"/>
    <s v="RWK060"/>
    <x v="38"/>
    <s v="RIJG"/>
    <x v="2"/>
    <n v="0.85329999999999995"/>
    <n v="32"/>
    <s v=""/>
    <n v="39"/>
  </r>
  <r>
    <s v="003014"/>
    <s v="Metka"/>
    <s v="V"/>
    <s v="01"/>
    <s v="Onbepaalde tijd"/>
    <x v="0"/>
    <s v="medewerker kennis &amp; kwaliteit (RG34)"/>
    <s v="57"/>
    <s v="RG management product- en datacare"/>
    <s v="011117"/>
    <s v="M.H.N. de van der Schueren"/>
    <s v="RWK060"/>
    <x v="38"/>
    <s v="RIJG"/>
    <x v="2"/>
    <n v="0.85329999999999995"/>
    <n v="32"/>
    <s v=""/>
    <n v="56"/>
  </r>
  <r>
    <s v="003204"/>
    <s v="Theo"/>
    <s v="M"/>
    <s v="01"/>
    <s v="Onbepaalde tijd"/>
    <x v="0"/>
    <s v="medisch assistent (RG20)"/>
    <s v="532"/>
    <s v="RG medisch unit2"/>
    <s v="011079"/>
    <s v="R. Boekee"/>
    <s v="RWK060"/>
    <x v="38"/>
    <s v="RIJG"/>
    <x v="2"/>
    <n v="1"/>
    <n v="37.5"/>
    <s v=""/>
    <n v="64"/>
  </r>
  <r>
    <s v="003209"/>
    <s v="Wil"/>
    <s v="V"/>
    <s v="01"/>
    <s v="Onbepaalde tijd"/>
    <x v="0"/>
    <s v="receptionist (CF13)"/>
    <s v="102"/>
    <s v="I&amp;FZ team2"/>
    <s v="011259"/>
    <s v="L. van Helvoort"/>
    <s v="RWK060"/>
    <x v="38"/>
    <s v="IenFZ"/>
    <x v="3"/>
    <n v="1"/>
    <n v="37.5"/>
    <s v=""/>
    <n v="60"/>
  </r>
  <r>
    <s v="003253"/>
    <s v="Nelleke"/>
    <s v="V"/>
    <s v="01"/>
    <s v="Onbepaalde tijd"/>
    <x v="0"/>
    <s v="administratief medewerker Vord (RG13)"/>
    <s v="521"/>
    <s v="RG vorderingen team B"/>
    <s v="011440"/>
    <s v="drs. M.C.F. Goebbels"/>
    <s v="RWK060"/>
    <x v="38"/>
    <s v="RIJG"/>
    <x v="2"/>
    <n v="1"/>
    <n v="37.5"/>
    <s v=""/>
    <n v="62"/>
  </r>
  <r>
    <s v="003263"/>
    <s v="Leo"/>
    <s v="M"/>
    <s v="01"/>
    <s v="Onbepaalde tijd"/>
    <x v="0"/>
    <s v="medisch assistent (RG20)"/>
    <s v="532"/>
    <s v="RG medisch unit2"/>
    <s v="011079"/>
    <s v="R. Boekee"/>
    <s v="RWK060"/>
    <x v="38"/>
    <s v="RIJG"/>
    <x v="2"/>
    <n v="1"/>
    <n v="37.5"/>
    <s v=""/>
    <n v="60"/>
  </r>
  <r>
    <s v="003296"/>
    <s v="Adri"/>
    <s v="V"/>
    <s v="01"/>
    <s v="Onbepaalde tijd"/>
    <x v="0"/>
    <s v="medisch assistent (RG20)"/>
    <s v="535"/>
    <s v="RG medisch unit5"/>
    <s v="011201"/>
    <s v="F. Hofstee"/>
    <s v="RWK060"/>
    <x v="38"/>
    <s v="RIJG"/>
    <x v="2"/>
    <n v="0.96"/>
    <n v="36"/>
    <s v=""/>
    <n v="60"/>
  </r>
  <r>
    <s v="003302"/>
    <s v="Anneke"/>
    <s v="V"/>
    <s v="01"/>
    <s v="Onbepaalde tijd"/>
    <x v="0"/>
    <s v="adm. medewerker medisch (RG19)"/>
    <s v="521"/>
    <s v="RG vorderingen team B"/>
    <s v="011440"/>
    <s v="drs. M.C.F. Goebbels"/>
    <s v="RWK060"/>
    <x v="38"/>
    <s v="RIJG"/>
    <x v="2"/>
    <n v="0.66669999999999996"/>
    <n v="25"/>
    <s v=""/>
    <n v="60"/>
  </r>
  <r>
    <s v="003329"/>
    <s v="Jeannet"/>
    <s v="V"/>
    <s v="01"/>
    <s v="Onbepaalde tijd"/>
    <x v="0"/>
    <s v="adm. medewerker medisch (RG19)"/>
    <s v="521"/>
    <s v="RG vorderingen team B"/>
    <s v="011440"/>
    <s v="drs. M.C.F. Goebbels"/>
    <s v="RWK060"/>
    <x v="38"/>
    <s v="RIJG"/>
    <x v="2"/>
    <n v="0.6"/>
    <n v="22.5"/>
    <s v=""/>
    <n v="59"/>
  </r>
  <r>
    <s v="003341"/>
    <s v="Ton"/>
    <s v="M"/>
    <s v="01"/>
    <s v="Onbepaalde tijd"/>
    <x v="0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63"/>
  </r>
  <r>
    <s v="003411"/>
    <s v="Koos"/>
    <s v="M"/>
    <s v="01"/>
    <s v="Onbepaalde tijd"/>
    <x v="0"/>
    <s v="medisch assistent (RG20)"/>
    <s v="535"/>
    <s v="RG medisch unit5"/>
    <s v="011201"/>
    <s v="F. Hofstee"/>
    <s v="RWK060"/>
    <x v="38"/>
    <s v="RIJG"/>
    <x v="2"/>
    <n v="1"/>
    <n v="37.5"/>
    <s v=""/>
    <n v="60"/>
  </r>
  <r>
    <s v="003420"/>
    <s v="Julia"/>
    <s v="V"/>
    <s v="01"/>
    <s v="Onbepaalde tijd"/>
    <x v="0"/>
    <s v="administratief medewerker Vord (RG13)"/>
    <s v="521"/>
    <s v="RG vorderingen team B"/>
    <s v="011440"/>
    <s v="drs. M.C.F. Goebbels"/>
    <s v="RWK060"/>
    <x v="38"/>
    <s v="RIJG"/>
    <x v="2"/>
    <n v="0.96"/>
    <n v="36"/>
    <s v=""/>
    <n v="61"/>
  </r>
  <r>
    <s v="003557"/>
    <s v="Ingrid"/>
    <s v="V"/>
    <s v="01"/>
    <s v="Onbepaalde tijd"/>
    <x v="0"/>
    <s v="administratief medewerker Vord (RG13)"/>
    <s v="521"/>
    <s v="RG vorderingen team B"/>
    <s v="011440"/>
    <s v="drs. M.C.F. Goebbels"/>
    <s v="RWK060"/>
    <x v="38"/>
    <s v="RIJG"/>
    <x v="2"/>
    <n v="1"/>
    <n v="37.5"/>
    <s v=""/>
    <n v="63"/>
  </r>
  <r>
    <s v="003605"/>
    <s v="Lidwien"/>
    <s v="V"/>
    <s v="01"/>
    <s v="Onbepaalde tijd"/>
    <x v="0"/>
    <s v="administratief medewerker BenB (RG08)"/>
    <s v="511"/>
    <s v="RG B&amp;B administratie"/>
    <s v="006341"/>
    <s v="M. Hagendoorn"/>
    <s v="RWK060"/>
    <x v="38"/>
    <s v="RIJG"/>
    <x v="2"/>
    <n v="0.74670000000000003"/>
    <n v="28"/>
    <s v=""/>
    <n v="60"/>
  </r>
  <r>
    <s v="003656"/>
    <s v="Suzanne"/>
    <s v="V"/>
    <s v="01"/>
    <s v="Onbepaalde tijd"/>
    <x v="0"/>
    <s v="juridisch medewerker A (RG12)"/>
    <s v="51"/>
    <s v="RG management bezwaar &amp; beroep"/>
    <s v="001919"/>
    <s v="E. van Pernis - van de Wal"/>
    <s v="RWK060"/>
    <x v="38"/>
    <s v="RIJG"/>
    <x v="2"/>
    <n v="0.8"/>
    <n v="30"/>
    <s v=""/>
    <n v="51"/>
  </r>
  <r>
    <s v="003771"/>
    <s v="Anita"/>
    <s v="V"/>
    <s v="01"/>
    <s v="Onbepaalde tijd"/>
    <x v="0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57"/>
  </r>
  <r>
    <s v="003812"/>
    <s v="Fanny"/>
    <s v="V"/>
    <s v="01"/>
    <s v="Onbepaalde tijd"/>
    <x v="0"/>
    <s v="administratief medewerker Vord (RG13)"/>
    <s v="521"/>
    <s v="RG vorderingen team B"/>
    <s v="011440"/>
    <s v="drs. M.C.F. Goebbels"/>
    <s v="RWK060"/>
    <x v="38"/>
    <s v="RIJG"/>
    <x v="2"/>
    <n v="0.4"/>
    <n v="15"/>
    <s v=""/>
    <n v="55"/>
  </r>
  <r>
    <s v="003821"/>
    <s v="Ruud"/>
    <s v="M"/>
    <s v="01"/>
    <s v="Onbepaalde tijd"/>
    <x v="0"/>
    <s v="hoofd medische zaken (RG26)"/>
    <s v="5"/>
    <s v="RG Management &amp; Ondersteuning"/>
    <s v="010934"/>
    <s v="I.C. Castricum MSc"/>
    <s v="RWK060"/>
    <x v="38"/>
    <s v="RIJG"/>
    <x v="2"/>
    <n v="1"/>
    <n v="37.5"/>
    <s v=""/>
    <n v="61"/>
  </r>
  <r>
    <s v="003850"/>
    <s v="Marck"/>
    <s v="M"/>
    <s v="01"/>
    <s v="Onbepaalde tijd"/>
    <x v="0"/>
    <s v="manager medisch (RG02)"/>
    <s v="5"/>
    <s v="RG Management &amp; Ondersteuning"/>
    <s v="010934"/>
    <s v="I.C. Castricum MSc"/>
    <s v="RWK060"/>
    <x v="38"/>
    <s v="RIJG"/>
    <x v="2"/>
    <n v="1"/>
    <n v="37.5"/>
    <s v=""/>
    <n v="51"/>
  </r>
  <r>
    <s v="003906"/>
    <s v="Geoffrey"/>
    <s v="M"/>
    <s v="01"/>
    <s v="Onbepaalde tijd"/>
    <x v="0"/>
    <s v="adm. medewerker med. specials (RG27)"/>
    <s v="54"/>
    <s v="RG management specials"/>
    <s v="003821"/>
    <s v="R.A. Bredewoud"/>
    <s v="RWK060"/>
    <x v="38"/>
    <s v="RIJG"/>
    <x v="2"/>
    <n v="1"/>
    <n v="37.5"/>
    <s v=""/>
    <n v="51"/>
  </r>
  <r>
    <s v="003910"/>
    <s v="Mary-Lou"/>
    <s v="V"/>
    <s v="01"/>
    <s v="Onbepaalde tijd"/>
    <x v="0"/>
    <s v="administratief medewerker Vord (RG13)"/>
    <s v="521"/>
    <s v="RG vorderingen team B"/>
    <s v="011440"/>
    <s v="drs. M.C.F. Goebbels"/>
    <s v="RWK060"/>
    <x v="38"/>
    <s v="RIJG"/>
    <x v="2"/>
    <n v="0.77070000000000005"/>
    <n v="28.9"/>
    <s v=""/>
    <n v="61"/>
  </r>
  <r>
    <s v="003955"/>
    <s v="Ronny"/>
    <s v="M"/>
    <s v="01"/>
    <s v="Onbepaalde tijd"/>
    <x v="0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51"/>
  </r>
  <r>
    <s v="004122"/>
    <s v="Cindy"/>
    <s v="V"/>
    <s v="01"/>
    <s v="Onbepaalde tijd"/>
    <x v="0"/>
    <s v="administratief medewerker BenB (RG08)"/>
    <s v="511"/>
    <s v="RG B&amp;B administratie"/>
    <s v="006341"/>
    <s v="M. Hagendoorn"/>
    <s v="RWK060"/>
    <x v="38"/>
    <s v="RIJG"/>
    <x v="2"/>
    <n v="0.69330000000000003"/>
    <n v="26"/>
    <s v=""/>
    <n v="44"/>
  </r>
  <r>
    <s v="004149"/>
    <s v="Anneke"/>
    <s v="V"/>
    <s v="01"/>
    <s v="Onbepaalde tijd"/>
    <x v="0"/>
    <s v="senior medisch adviseur (RG25)"/>
    <s v="54"/>
    <s v="RG management specials"/>
    <s v="003821"/>
    <s v="R.A. Bredewoud"/>
    <s v="RWK060"/>
    <x v="38"/>
    <s v="RIJG"/>
    <x v="2"/>
    <n v="0.64"/>
    <n v="24"/>
    <s v=""/>
    <n v="60"/>
  </r>
  <r>
    <s v="004452"/>
    <s v="Marcel"/>
    <s v="M"/>
    <s v="01"/>
    <s v="Onbepaalde tijd"/>
    <x v="0"/>
    <s v="medisch adviseur (RG21)"/>
    <s v="532"/>
    <s v="RG medisch unit2"/>
    <s v="011079"/>
    <s v="R. Boekee"/>
    <s v="RWK060"/>
    <x v="38"/>
    <s v="RIJG"/>
    <x v="2"/>
    <n v="1"/>
    <n v="37.5"/>
    <s v=""/>
    <n v="44"/>
  </r>
  <r>
    <s v="004467"/>
    <s v="Diana"/>
    <s v="V"/>
    <s v="01"/>
    <s v="Onbepaalde tijd"/>
    <x v="0"/>
    <s v="senior medisch adviseur (RG25)"/>
    <s v="54"/>
    <s v="RG management specials"/>
    <s v="003821"/>
    <s v="R.A. Bredewoud"/>
    <s v="RWK060"/>
    <x v="38"/>
    <s v="RIJG"/>
    <x v="2"/>
    <n v="0.85329999999999995"/>
    <n v="32"/>
    <s v=""/>
    <n v="51"/>
  </r>
  <r>
    <s v="005359"/>
    <s v="Stefan"/>
    <s v="M"/>
    <s v="01"/>
    <s v="Onbepaalde tijd"/>
    <x v="0"/>
    <s v="ICT beheerder D (IV09)"/>
    <s v="55"/>
    <s v="RG Informatiemanagement"/>
    <s v="011017"/>
    <s v="J. Blaas - Franken"/>
    <s v="RWK060"/>
    <x v="38"/>
    <s v="RIJG"/>
    <x v="2"/>
    <n v="0.85680000000000001"/>
    <n v="32.130000000000003"/>
    <s v="14,32"/>
    <n v="35"/>
  </r>
  <r>
    <s v="005385"/>
    <s v="Corine"/>
    <s v="V"/>
    <s v="01"/>
    <s v="Onbepaalde tijd"/>
    <x v="0"/>
    <s v="administratief medewerker BenB (RG08)"/>
    <s v="511"/>
    <s v="RG B&amp;B administratie"/>
    <s v="006341"/>
    <s v="M. Hagendoorn"/>
    <s v="RWK060"/>
    <x v="38"/>
    <s v="RIJG"/>
    <x v="2"/>
    <n v="0.85329999999999995"/>
    <n v="32"/>
    <s v=""/>
    <n v="55"/>
  </r>
  <r>
    <s v="005445"/>
    <s v="Wilma"/>
    <s v="V"/>
    <s v="13"/>
    <s v="Uitzendkrachten"/>
    <x v="1"/>
    <s v="medewerker team uitvoering (RG15)"/>
    <s v="522"/>
    <s v="RG vorderingen team U"/>
    <s v="011201"/>
    <s v="F. Hofstee"/>
    <s v="RWK060"/>
    <x v="38"/>
    <s v="RIJG"/>
    <x v="2"/>
    <n v="1"/>
    <n v="37.5"/>
    <s v=""/>
    <n v="64"/>
  </r>
  <r>
    <s v="005709"/>
    <s v="Lydia"/>
    <s v="V"/>
    <s v="01"/>
    <s v="Onbepaalde tijd"/>
    <x v="0"/>
    <s v="juridisch medewerker C (RG10)"/>
    <s v="51"/>
    <s v="RG management bezwaar &amp; beroep"/>
    <s v="001919"/>
    <s v="E. van Pernis - van de Wal"/>
    <s v="RWK060"/>
    <x v="38"/>
    <s v="RIJG"/>
    <x v="2"/>
    <n v="0.66669999999999996"/>
    <n v="25"/>
    <s v=""/>
    <n v="35"/>
  </r>
  <r>
    <s v="005803"/>
    <s v="Yvette"/>
    <s v="V"/>
    <s v="01"/>
    <s v="Onbepaalde tijd"/>
    <x v="0"/>
    <s v="juridisch medewerker A (RG12)"/>
    <s v="51"/>
    <s v="RG management bezwaar &amp; beroep"/>
    <s v="001919"/>
    <s v="E. van Pernis - van de Wal"/>
    <s v="RWK060"/>
    <x v="38"/>
    <s v="RIJG"/>
    <x v="2"/>
    <n v="0.80369999999999997"/>
    <n v="30.14"/>
    <s v="19,63"/>
    <n v="40"/>
  </r>
  <r>
    <s v="005815"/>
    <s v="Ronald"/>
    <s v="M"/>
    <s v="01"/>
    <s v="Onbepaalde tijd"/>
    <x v="0"/>
    <s v="medisch adviseur (RG21)"/>
    <s v="538"/>
    <s v="RG medisch unit6"/>
    <s v="011079"/>
    <s v="R. Boekee"/>
    <s v="RWK060"/>
    <x v="38"/>
    <s v="RIJG"/>
    <x v="2"/>
    <n v="0.8"/>
    <n v="30"/>
    <s v=""/>
    <n v="58"/>
  </r>
  <r>
    <s v="005962"/>
    <s v="Ramon"/>
    <s v="M"/>
    <s v="01"/>
    <s v="Onbepaalde tijd"/>
    <x v="0"/>
    <s v="manager rijtesten (RG22)"/>
    <s v="53"/>
    <s v="RG medisch management"/>
    <s v="003850"/>
    <s v="M.T. Tjalsma"/>
    <s v="RWK060"/>
    <x v="38"/>
    <s v="RIJG"/>
    <x v="2"/>
    <n v="1"/>
    <n v="37.5"/>
    <s v=""/>
    <n v="49"/>
  </r>
  <r>
    <s v="006014"/>
    <s v="Ingrid"/>
    <s v="V"/>
    <s v="01"/>
    <s v="Onbepaalde tijd"/>
    <x v="0"/>
    <s v="juridisch medewerker A (RG12)"/>
    <s v="51"/>
    <s v="RG management bezwaar &amp; beroep"/>
    <s v="001919"/>
    <s v="E. van Pernis - van de Wal"/>
    <s v="RWK060"/>
    <x v="38"/>
    <s v="RIJG"/>
    <x v="2"/>
    <n v="0.85329999999999995"/>
    <n v="32"/>
    <s v=""/>
    <n v="55"/>
  </r>
  <r>
    <s v="006058"/>
    <s v="Wilma"/>
    <s v="V"/>
    <s v="01"/>
    <s v="Onbepaalde tijd"/>
    <x v="0"/>
    <s v="administratief medewerker Vord (RG13)"/>
    <s v="521"/>
    <s v="RG vorderingen team B"/>
    <s v="011440"/>
    <s v="drs. M.C.F. Goebbels"/>
    <s v="RWK060"/>
    <x v="38"/>
    <s v="RIJG"/>
    <x v="2"/>
    <n v="1"/>
    <n v="37.5"/>
    <s v=""/>
    <n v="62"/>
  </r>
  <r>
    <s v="006276"/>
    <s v="Angélique"/>
    <s v="V"/>
    <s v="01"/>
    <s v="Onbepaalde tijd"/>
    <x v="0"/>
    <s v="medisch assistent (RG20)"/>
    <s v="535"/>
    <s v="RG medisch unit5"/>
    <s v="011201"/>
    <s v="F. Hofstee"/>
    <s v="RWK060"/>
    <x v="38"/>
    <s v="RIJG"/>
    <x v="2"/>
    <n v="0.8"/>
    <n v="30"/>
    <s v=""/>
    <n v="40"/>
  </r>
  <r>
    <s v="006305"/>
    <s v="Bibi"/>
    <s v="V"/>
    <s v="01"/>
    <s v="Onbepaalde tijd"/>
    <x v="0"/>
    <s v="medisch adviseur (RG21)"/>
    <s v="538"/>
    <s v="RG medisch unit6"/>
    <s v="011079"/>
    <s v="R. Boekee"/>
    <s v="RWK060"/>
    <x v="38"/>
    <s v="RIJG"/>
    <x v="2"/>
    <n v="0.5333"/>
    <n v="20"/>
    <s v=""/>
    <n v="51"/>
  </r>
  <r>
    <s v="006313"/>
    <s v="Khadi"/>
    <s v="V"/>
    <s v="01"/>
    <s v="Onbepaalde tijd"/>
    <x v="0"/>
    <s v="medisch assistent (RG20)"/>
    <s v="535"/>
    <s v="RG medisch unit5"/>
    <s v="011201"/>
    <s v="F. Hofstee"/>
    <s v="RWK060"/>
    <x v="38"/>
    <s v="RIJG"/>
    <x v="2"/>
    <n v="1"/>
    <n v="37.5"/>
    <s v=""/>
    <n v="48"/>
  </r>
  <r>
    <s v="006316"/>
    <s v="Simone"/>
    <s v="V"/>
    <s v="01"/>
    <s v="Onbepaalde tijd"/>
    <x v="0"/>
    <s v="juridisch medewerker B (RG11)"/>
    <s v="51"/>
    <s v="RG management bezwaar &amp; beroep"/>
    <s v="001919"/>
    <s v="E. van Pernis - van de Wal"/>
    <s v="RWK060"/>
    <x v="38"/>
    <s v="RIJG"/>
    <x v="2"/>
    <n v="0.72"/>
    <n v="27"/>
    <s v=""/>
    <n v="39"/>
  </r>
  <r>
    <s v="006332"/>
    <s v="Saabera"/>
    <s v="V"/>
    <s v="01"/>
    <s v="Onbepaalde tijd"/>
    <x v="0"/>
    <s v="medisch assistent (RG20)"/>
    <s v="535"/>
    <s v="RG medisch unit5"/>
    <s v="011201"/>
    <s v="F. Hofstee"/>
    <s v="RWK060"/>
    <x v="38"/>
    <s v="RIJG"/>
    <x v="2"/>
    <n v="0.6"/>
    <n v="22.5"/>
    <s v=""/>
    <n v="39"/>
  </r>
  <r>
    <s v="006341"/>
    <s v="Martijn"/>
    <s v="M"/>
    <s v="01"/>
    <s v="Onbepaalde tijd"/>
    <x v="0"/>
    <s v="teamleider BenB (RG09)"/>
    <s v="51"/>
    <s v="RG management bezwaar &amp; beroep"/>
    <s v="001919"/>
    <s v="E. van Pernis - van de Wal"/>
    <s v="RWK060"/>
    <x v="38"/>
    <s v="RIJG"/>
    <x v="2"/>
    <n v="0.88"/>
    <n v="33"/>
    <s v="12,00"/>
    <n v="39"/>
  </r>
  <r>
    <s v="006350"/>
    <s v="Marieke"/>
    <s v="V"/>
    <s v="01"/>
    <s v="Onbepaalde tijd"/>
    <x v="0"/>
    <s v="juridisch medewerker A (RG12)"/>
    <s v="51"/>
    <s v="RG management bezwaar &amp; beroep"/>
    <s v="001919"/>
    <s v="E. van Pernis - van de Wal"/>
    <s v="RWK060"/>
    <x v="38"/>
    <s v="RIJG"/>
    <x v="2"/>
    <n v="0.84"/>
    <n v="31.5"/>
    <s v=""/>
    <n v="43"/>
  </r>
  <r>
    <s v="006378"/>
    <s v="Kelly"/>
    <s v="V"/>
    <s v="01"/>
    <s v="Onbepaalde tijd"/>
    <x v="0"/>
    <s v="administratief medewerker BenB (RG08)"/>
    <s v="511"/>
    <s v="RG B&amp;B administratie"/>
    <s v="006341"/>
    <s v="M. Hagendoorn"/>
    <s v="RWK060"/>
    <x v="38"/>
    <s v="RIJG"/>
    <x v="2"/>
    <n v="0.48"/>
    <n v="18"/>
    <s v=""/>
    <n v="42"/>
  </r>
  <r>
    <s v="006468"/>
    <s v="Sharien"/>
    <s v="V"/>
    <s v="01"/>
    <s v="Onbepaalde tijd"/>
    <x v="0"/>
    <s v="juridisch medewerker A (RG12)"/>
    <s v="51"/>
    <s v="RG management bezwaar &amp; beroep"/>
    <s v="001919"/>
    <s v="E. van Pernis - van de Wal"/>
    <s v="RWK060"/>
    <x v="38"/>
    <s v="RIJG"/>
    <x v="2"/>
    <n v="0.8024"/>
    <n v="30.09"/>
    <s v="19,76"/>
    <n v="37"/>
  </r>
  <r>
    <s v="006489"/>
    <s v="Jos"/>
    <s v="M"/>
    <s v="01"/>
    <s v="Onbepaalde tijd"/>
    <x v="0"/>
    <s v="medisch adviseur (RG21)"/>
    <s v="532"/>
    <s v="RG medisch unit2"/>
    <s v="011079"/>
    <s v="R. Boekee"/>
    <s v="RWK060"/>
    <x v="38"/>
    <s v="RIJG"/>
    <x v="2"/>
    <n v="0.96"/>
    <n v="36"/>
    <s v=""/>
    <n v="47"/>
  </r>
  <r>
    <s v="006528"/>
    <s v="Andre"/>
    <s v="M"/>
    <s v="01"/>
    <s v="Onbepaalde tijd"/>
    <x v="0"/>
    <s v="medewerker team uitvoering (RG15)"/>
    <s v="522"/>
    <s v="RG vorderingen team U"/>
    <s v="011201"/>
    <s v="F. Hofstee"/>
    <s v="RWK060"/>
    <x v="38"/>
    <s v="RIJG"/>
    <x v="2"/>
    <n v="1"/>
    <n v="37.5"/>
    <s v=""/>
    <n v="57"/>
  </r>
  <r>
    <s v="006551"/>
    <s v="Bjorg"/>
    <s v="M"/>
    <s v="01"/>
    <s v="Onbepaalde tijd"/>
    <x v="0"/>
    <s v="adviseur A (GN90)"/>
    <s v="57"/>
    <s v="RG management product- en datacare"/>
    <s v="011117"/>
    <s v="M.H.N. de van der Schueren"/>
    <s v="RWK060"/>
    <x v="38"/>
    <s v="RIJG"/>
    <x v="2"/>
    <n v="1"/>
    <n v="37.5"/>
    <s v=""/>
    <n v="44"/>
  </r>
  <r>
    <s v="006568"/>
    <s v="Megan"/>
    <s v="V"/>
    <s v="01"/>
    <s v="Onbepaalde tijd"/>
    <x v="0"/>
    <s v="juridisch medewerker B (RG11)"/>
    <s v="51"/>
    <s v="RG management bezwaar &amp; beroep"/>
    <s v="001919"/>
    <s v="E. van Pernis - van de Wal"/>
    <s v="RWK060"/>
    <x v="38"/>
    <s v="RIJG"/>
    <x v="2"/>
    <n v="0.72"/>
    <n v="27"/>
    <s v="13,33"/>
    <n v="34"/>
  </r>
  <r>
    <s v="006589"/>
    <s v="Marcel"/>
    <s v="M"/>
    <s v="01"/>
    <s v="Onbepaalde tijd"/>
    <x v="0"/>
    <s v="productmanager medisch (RG35)"/>
    <s v="57"/>
    <s v="RG management product- en datacare"/>
    <s v="011117"/>
    <s v="M.H.N. de van der Schueren"/>
    <s v="RWK060"/>
    <x v="38"/>
    <s v="RIJG"/>
    <x v="2"/>
    <n v="1"/>
    <n v="37.5"/>
    <s v=""/>
    <n v="54"/>
  </r>
  <r>
    <s v="006615"/>
    <s v="Walied"/>
    <s v="M"/>
    <s v="01"/>
    <s v="Onbepaalde tijd"/>
    <x v="0"/>
    <s v="medisch adviseur (RG21)"/>
    <s v="535"/>
    <s v="RG medisch unit5"/>
    <s v="011201"/>
    <s v="F. Hofstee"/>
    <s v="RWK060"/>
    <x v="38"/>
    <s v="RIJG"/>
    <x v="2"/>
    <n v="1"/>
    <n v="37.5"/>
    <s v=""/>
    <n v="38"/>
  </r>
  <r>
    <s v="006621"/>
    <s v="Krista"/>
    <s v="V"/>
    <s v="01"/>
    <s v="Onbepaalde tijd"/>
    <x v="0"/>
    <s v="adviseur B (GN91)"/>
    <s v="57"/>
    <s v="RG management product- en datacare"/>
    <s v="011117"/>
    <s v="M.H.N. de van der Schueren"/>
    <s v="RWK060"/>
    <x v="38"/>
    <s v="RIJG"/>
    <x v="2"/>
    <n v="1"/>
    <n v="37.5"/>
    <s v=""/>
    <n v="47"/>
  </r>
  <r>
    <s v="006766"/>
    <s v="Marga"/>
    <s v="V"/>
    <s v="01"/>
    <s v="Onbepaalde tijd"/>
    <x v="0"/>
    <s v="medisch adviseur (RG21)"/>
    <s v="535"/>
    <s v="RG medisch unit5"/>
    <s v="011201"/>
    <s v="F. Hofstee"/>
    <s v="RWK060"/>
    <x v="38"/>
    <s v="RIJG"/>
    <x v="2"/>
    <n v="0.5"/>
    <n v="18.75"/>
    <s v=""/>
    <n v="58"/>
  </r>
  <r>
    <s v="006780"/>
    <s v="Mounia"/>
    <s v="V"/>
    <s v="01"/>
    <s v="Onbepaalde tijd"/>
    <x v="0"/>
    <s v="juridisch medewerker A (RG12)"/>
    <s v="51"/>
    <s v="RG management bezwaar &amp; beroep"/>
    <s v="001919"/>
    <s v="E. van Pernis - van de Wal"/>
    <s v="RWK060"/>
    <x v="38"/>
    <s v="RIJG"/>
    <x v="2"/>
    <n v="0.96"/>
    <n v="36"/>
    <s v=""/>
    <n v="37"/>
  </r>
  <r>
    <s v="006821"/>
    <s v="Lotte"/>
    <s v="V"/>
    <s v="01"/>
    <s v="Onbepaalde tijd"/>
    <x v="0"/>
    <s v="juridisch medewerker B (RG11)"/>
    <s v="51"/>
    <s v="RG management bezwaar &amp; beroep"/>
    <s v="001919"/>
    <s v="E. van Pernis - van de Wal"/>
    <s v="RWK060"/>
    <x v="38"/>
    <s v="RIJG"/>
    <x v="2"/>
    <n v="0.72"/>
    <n v="27"/>
    <s v="13,33"/>
    <n v="34"/>
  </r>
  <r>
    <s v="006823"/>
    <s v="André"/>
    <s v="M"/>
    <s v="01"/>
    <s v="Onbepaalde tijd"/>
    <x v="0"/>
    <s v="business changemanager (RG52)"/>
    <s v="57"/>
    <s v="RG management product- en datacare"/>
    <s v="011117"/>
    <s v="M.H.N. de van der Schueren"/>
    <s v="RWK060"/>
    <x v="38"/>
    <s v="RIJG"/>
    <x v="2"/>
    <n v="1"/>
    <n v="37.5"/>
    <s v=""/>
    <n v="60"/>
  </r>
  <r>
    <s v="006856"/>
    <s v="Robert"/>
    <s v="M"/>
    <s v="01"/>
    <s v="Onbepaalde tijd"/>
    <x v="0"/>
    <s v="medisch adviseur (RG21)"/>
    <s v="535"/>
    <s v="RG medisch unit5"/>
    <s v="011201"/>
    <s v="F. Hofstee"/>
    <s v="RWK060"/>
    <x v="38"/>
    <s v="RIJG"/>
    <x v="2"/>
    <n v="0.8"/>
    <n v="30"/>
    <s v=""/>
    <n v="60"/>
  </r>
  <r>
    <s v="006857"/>
    <s v="Jakob"/>
    <s v="M"/>
    <s v="01"/>
    <s v="Onbepaalde tijd"/>
    <x v="0"/>
    <s v="senior medisch adviseur (RG25)"/>
    <s v="54"/>
    <s v="RG management specials"/>
    <s v="003821"/>
    <s v="R.A. Bredewoud"/>
    <s v="RWK060"/>
    <x v="38"/>
    <s v="RIJG"/>
    <x v="2"/>
    <n v="0.8"/>
    <n v="30"/>
    <s v="16,00"/>
    <n v="33"/>
  </r>
  <r>
    <s v="007048"/>
    <s v="Ronald"/>
    <s v="M"/>
    <s v="13"/>
    <s v="Uitzendkrachten"/>
    <x v="1"/>
    <s v="ICT beheerder D (IV09)"/>
    <s v="55"/>
    <s v="RG Informatiemanagement"/>
    <s v="011017"/>
    <s v="J. Blaas - Franken"/>
    <s v="RWK060"/>
    <x v="38"/>
    <s v="RIJG"/>
    <x v="2"/>
    <n v="1"/>
    <n v="37.5"/>
    <s v=""/>
    <n v="39"/>
  </r>
  <r>
    <s v="007251"/>
    <s v="Suzan"/>
    <s v="V"/>
    <s v="01"/>
    <s v="Onbepaalde tijd"/>
    <x v="0"/>
    <s v="managementassistente (GN02)"/>
    <s v="5"/>
    <s v="RG Management &amp; Ondersteuning"/>
    <s v="010934"/>
    <s v="I.C. Castricum MSc"/>
    <s v="RWK060"/>
    <x v="38"/>
    <s v="RIJG"/>
    <x v="2"/>
    <n v="1"/>
    <n v="37.5"/>
    <s v=""/>
    <n v="41"/>
  </r>
  <r>
    <s v="007261"/>
    <s v="Laurien"/>
    <s v="V"/>
    <s v="01"/>
    <s v="Onbepaalde tijd"/>
    <x v="0"/>
    <s v="medisch assistent (RG20)"/>
    <s v="535"/>
    <s v="RG medisch unit5"/>
    <s v="011201"/>
    <s v="F. Hofstee"/>
    <s v="RWK060"/>
    <x v="38"/>
    <s v="RIJG"/>
    <x v="2"/>
    <n v="1"/>
    <n v="37.5"/>
    <s v=""/>
    <n v="29"/>
  </r>
  <r>
    <s v="007278"/>
    <s v="Samah"/>
    <s v="V"/>
    <s v="01"/>
    <s v="Onbepaalde tijd"/>
    <x v="0"/>
    <s v="medisch adviseur (RG21)"/>
    <s v="538"/>
    <s v="RG medisch unit6"/>
    <s v="011079"/>
    <s v="R. Boekee"/>
    <s v="RWK060"/>
    <x v="38"/>
    <s v="RIJG"/>
    <x v="2"/>
    <n v="0.8"/>
    <n v="30"/>
    <s v=""/>
    <n v="45"/>
  </r>
  <r>
    <s v="007283"/>
    <s v="Danny"/>
    <s v="M"/>
    <s v="01"/>
    <s v="Onbepaalde tijd"/>
    <x v="0"/>
    <s v="medisch adviseur (RG21)"/>
    <s v="538"/>
    <s v="RG medisch unit6"/>
    <s v="011079"/>
    <s v="R. Boekee"/>
    <s v="RWK060"/>
    <x v="38"/>
    <s v="RIJG"/>
    <x v="2"/>
    <n v="1"/>
    <n v="37.5"/>
    <s v=""/>
    <n v="40"/>
  </r>
  <r>
    <s v="007305"/>
    <s v="Erwin"/>
    <s v="M"/>
    <s v="01"/>
    <s v="Onbepaalde tijd"/>
    <x v="0"/>
    <s v="medisch adviseur (RG21)"/>
    <s v="535"/>
    <s v="RG medisch unit5"/>
    <s v="011201"/>
    <s v="F. Hofstee"/>
    <s v="RWK060"/>
    <x v="38"/>
    <s v="RIJG"/>
    <x v="2"/>
    <n v="0.8"/>
    <n v="30"/>
    <s v=""/>
    <n v="33"/>
  </r>
  <r>
    <s v="007306"/>
    <s v="Carlo"/>
    <s v="M"/>
    <s v="01"/>
    <s v="Onbepaalde tijd"/>
    <x v="0"/>
    <s v="medisch adviseur (RG21)"/>
    <s v="538"/>
    <s v="RG medisch unit6"/>
    <s v="011079"/>
    <s v="R. Boekee"/>
    <s v="RWK060"/>
    <x v="38"/>
    <s v="RIJG"/>
    <x v="2"/>
    <n v="1"/>
    <n v="37.5"/>
    <s v=""/>
    <n v="36"/>
  </r>
  <r>
    <s v="007399"/>
    <s v="Gert"/>
    <s v="M"/>
    <s v="01"/>
    <s v="Onbepaalde tijd"/>
    <x v="0"/>
    <s v="medisch assistent (RG20)"/>
    <s v="535"/>
    <s v="RG medisch unit5"/>
    <s v="011201"/>
    <s v="F. Hofstee"/>
    <s v="RWK060"/>
    <x v="38"/>
    <s v="RIJG"/>
    <x v="2"/>
    <n v="1"/>
    <n v="37.5"/>
    <s v=""/>
    <n v="56"/>
  </r>
  <r>
    <s v="007445"/>
    <s v="Monique"/>
    <s v="V"/>
    <s v="01"/>
    <s v="Onbepaalde tijd"/>
    <x v="0"/>
    <s v="administratief medewerker BenB (RG08)"/>
    <s v="511"/>
    <s v="RG B&amp;B administratie"/>
    <s v="006341"/>
    <s v="M. Hagendoorn"/>
    <s v="RWK060"/>
    <x v="38"/>
    <s v="RIJG"/>
    <x v="2"/>
    <n v="0.85329999999999995"/>
    <n v="32"/>
    <s v=""/>
    <n v="52"/>
  </r>
  <r>
    <s v="007453"/>
    <s v="Stephanie"/>
    <s v="V"/>
    <s v="01"/>
    <s v="Onbepaalde tijd"/>
    <x v="0"/>
    <s v="medisch assistent (RG20)"/>
    <s v="532"/>
    <s v="RG medisch unit2"/>
    <s v="011079"/>
    <s v="R. Boekee"/>
    <s v="RWK060"/>
    <x v="38"/>
    <s v="RIJG"/>
    <x v="2"/>
    <n v="1"/>
    <n v="37.5"/>
    <s v=""/>
    <n v="35"/>
  </r>
  <r>
    <s v="007457"/>
    <s v="Ahu"/>
    <s v="V"/>
    <s v="01"/>
    <s v="Onbepaalde tijd"/>
    <x v="0"/>
    <s v="medisch adviseur (RG21)"/>
    <s v="535"/>
    <s v="RG medisch unit5"/>
    <s v="011201"/>
    <s v="F. Hofstee"/>
    <s v="RWK060"/>
    <x v="38"/>
    <s v="RIJG"/>
    <x v="2"/>
    <n v="1"/>
    <n v="37.5"/>
    <s v=""/>
    <n v="36"/>
  </r>
  <r>
    <s v="007470"/>
    <s v="Mario"/>
    <s v="M"/>
    <s v="01"/>
    <s v="Onbepaalde tijd"/>
    <x v="0"/>
    <s v="medisch adviseur (RG21)"/>
    <s v="535"/>
    <s v="RG medisch unit5"/>
    <s v="011201"/>
    <s v="F. Hofstee"/>
    <s v="RWK060"/>
    <x v="38"/>
    <s v="RIJG"/>
    <x v="2"/>
    <n v="1"/>
    <n v="37.5"/>
    <s v=""/>
    <n v="30"/>
  </r>
  <r>
    <s v="007526"/>
    <s v="Olive"/>
    <s v="V"/>
    <s v="01"/>
    <s v="Onbepaalde tijd"/>
    <x v="0"/>
    <s v="medisch assistent (RG20)"/>
    <s v="538"/>
    <s v="RG medisch unit6"/>
    <s v="011079"/>
    <s v="R. Boekee"/>
    <s v="RWK060"/>
    <x v="38"/>
    <s v="RIJG"/>
    <x v="2"/>
    <n v="0.85329999999999995"/>
    <n v="32"/>
    <s v=""/>
    <n v="34"/>
  </r>
  <r>
    <s v="007531"/>
    <s v="Martin"/>
    <s v="M"/>
    <s v="01"/>
    <s v="Onbepaalde tijd"/>
    <x v="0"/>
    <s v="medisch adviseur (RG21)"/>
    <s v="535"/>
    <s v="RG medisch unit5"/>
    <s v="011201"/>
    <s v="F. Hofstee"/>
    <s v="RWK060"/>
    <x v="38"/>
    <s v="RIJG"/>
    <x v="2"/>
    <n v="0.88"/>
    <n v="33"/>
    <s v=""/>
    <n v="32"/>
  </r>
  <r>
    <s v="007542"/>
    <s v="Sjoerd"/>
    <s v="M"/>
    <s v="01"/>
    <s v="Onbepaalde tijd"/>
    <x v="0"/>
    <s v="sr. productmanager (RG07)"/>
    <s v="57"/>
    <s v="RG management product- en datacare"/>
    <s v="011117"/>
    <s v="M.H.N. de van der Schueren"/>
    <s v="RWK060"/>
    <x v="38"/>
    <s v="RIJG"/>
    <x v="2"/>
    <n v="1"/>
    <n v="37.5"/>
    <s v=""/>
    <n v="45"/>
  </r>
  <r>
    <s v="007547"/>
    <s v="Jolieke"/>
    <s v="V"/>
    <s v="01"/>
    <s v="Onbepaalde tijd"/>
    <x v="0"/>
    <s v="sr. productmanager (RG07)"/>
    <s v="57"/>
    <s v="RG management product- en datacare"/>
    <s v="011117"/>
    <s v="M.H.N. de van der Schueren"/>
    <s v="RWK060"/>
    <x v="38"/>
    <s v="RIJG"/>
    <x v="2"/>
    <n v="1"/>
    <n v="37.5"/>
    <s v=""/>
    <n v="47"/>
  </r>
  <r>
    <s v="007565"/>
    <s v="Fatima"/>
    <s v="V"/>
    <s v="01"/>
    <s v="Onbepaalde tijd"/>
    <x v="0"/>
    <s v="medisch assistent (RG20)"/>
    <s v="535"/>
    <s v="RG medisch unit5"/>
    <s v="011201"/>
    <s v="F. Hofstee"/>
    <s v="RWK060"/>
    <x v="38"/>
    <s v="RIJG"/>
    <x v="2"/>
    <n v="0.64"/>
    <n v="24"/>
    <s v=""/>
    <n v="36"/>
  </r>
  <r>
    <s v="007598"/>
    <s v="Anuschka"/>
    <s v="V"/>
    <s v="01"/>
    <s v="Onbepaalde tijd"/>
    <x v="0"/>
    <s v="medisch assistent (RG20)"/>
    <s v="538"/>
    <s v="RG medisch unit6"/>
    <s v="011079"/>
    <s v="R. Boekee"/>
    <s v="RWK060"/>
    <x v="38"/>
    <s v="RIJG"/>
    <x v="2"/>
    <n v="1"/>
    <n v="37.5"/>
    <s v=""/>
    <n v="44"/>
  </r>
  <r>
    <s v="007623"/>
    <s v="Patricia"/>
    <s v="V"/>
    <s v="01"/>
    <s v="Onbepaalde tijd"/>
    <x v="0"/>
    <s v="juridisch medewerker A (RG12)"/>
    <s v="51"/>
    <s v="RG management bezwaar &amp; beroep"/>
    <s v="001919"/>
    <s v="E. van Pernis - van de Wal"/>
    <s v="RWK060"/>
    <x v="38"/>
    <s v="RIJG"/>
    <x v="2"/>
    <n v="1"/>
    <n v="37.5"/>
    <s v=""/>
    <n v="34"/>
  </r>
  <r>
    <s v="009636"/>
    <s v="Farida"/>
    <s v="V"/>
    <s v="02"/>
    <s v="Bepaalde tijd (1 jaar)"/>
    <x v="0"/>
    <s v="medewerker team uitvoering (RG15)"/>
    <s v="522"/>
    <s v="RG vorderingen team U"/>
    <s v="011201"/>
    <s v="F. Hofstee"/>
    <s v="RWK060"/>
    <x v="38"/>
    <s v="RIJG"/>
    <x v="2"/>
    <n v="0.85329999999999995"/>
    <n v="32"/>
    <s v=""/>
    <n v="34"/>
  </r>
  <r>
    <s v="009649"/>
    <s v="Sylvana"/>
    <s v="V"/>
    <s v="01"/>
    <s v="Onbepaalde tijd"/>
    <x v="0"/>
    <s v="medisch assistent (RG20)"/>
    <s v="538"/>
    <s v="RG medisch unit6"/>
    <s v="011079"/>
    <s v="R. Boekee"/>
    <s v="RWK060"/>
    <x v="38"/>
    <s v="RIJG"/>
    <x v="2"/>
    <n v="1"/>
    <n v="37.5"/>
    <s v=""/>
    <n v="52"/>
  </r>
  <r>
    <s v="009651"/>
    <s v="Rensia"/>
    <s v="V"/>
    <s v="01"/>
    <s v="Onbepaalde tijd"/>
    <x v="0"/>
    <s v="medisch assistent (RG20)"/>
    <s v="538"/>
    <s v="RG medisch unit6"/>
    <s v="011079"/>
    <s v="R. Boekee"/>
    <s v="RWK060"/>
    <x v="38"/>
    <s v="RIJG"/>
    <x v="2"/>
    <n v="0.8"/>
    <n v="30"/>
    <s v=""/>
    <n v="55"/>
  </r>
  <r>
    <s v="009653"/>
    <s v="Ashita"/>
    <s v="V"/>
    <s v="01"/>
    <s v="Onbepaalde tijd"/>
    <x v="0"/>
    <s v="medisch assistent (RG20)"/>
    <s v="532"/>
    <s v="RG medisch unit2"/>
    <s v="011079"/>
    <s v="R. Boekee"/>
    <s v="RWK060"/>
    <x v="38"/>
    <s v="RIJG"/>
    <x v="2"/>
    <n v="0.85329999999999995"/>
    <n v="32"/>
    <s v=""/>
    <n v="30"/>
  </r>
  <r>
    <s v="009654"/>
    <s v="Sabine"/>
    <s v="V"/>
    <s v="01"/>
    <s v="Onbepaalde tijd"/>
    <x v="0"/>
    <s v="medisch assistent (RG20)"/>
    <s v="538"/>
    <s v="RG medisch unit6"/>
    <s v="011079"/>
    <s v="R. Boekee"/>
    <s v="RWK060"/>
    <x v="38"/>
    <s v="RIJG"/>
    <x v="2"/>
    <n v="0.64"/>
    <n v="24"/>
    <s v=""/>
    <n v="34"/>
  </r>
  <r>
    <s v="009669"/>
    <s v="Fredrik"/>
    <s v="M"/>
    <s v="13"/>
    <s v="Uitzendkrachten"/>
    <x v="1"/>
    <s v="administratief medewerker Vord (RG13)"/>
    <s v="521"/>
    <s v="RG vorderingen team B"/>
    <s v="011440"/>
    <s v="drs. M.C.F. Goebbels"/>
    <s v="RWK060"/>
    <x v="38"/>
    <s v="RIJG"/>
    <x v="2"/>
    <n v="1"/>
    <n v="37.5"/>
    <s v=""/>
    <n v="46"/>
  </r>
  <r>
    <s v="009734"/>
    <s v="Marnix"/>
    <s v="M"/>
    <s v="01"/>
    <s v="Onbepaalde tijd"/>
    <x v="0"/>
    <s v="medewerker team uitvoering (RG15)"/>
    <s v="522"/>
    <s v="RG vorderingen team U"/>
    <s v="011201"/>
    <s v="F. Hofstee"/>
    <s v="RWK060"/>
    <x v="38"/>
    <s v="RIJG"/>
    <x v="2"/>
    <n v="1"/>
    <n v="37.5"/>
    <s v=""/>
    <n v="30"/>
  </r>
  <r>
    <s v="009795"/>
    <s v="Hanny"/>
    <s v="V"/>
    <s v="13"/>
    <s v="Uitzendkrachten"/>
    <x v="1"/>
    <s v="adm. medewerker med. specials (RG27)"/>
    <s v="54"/>
    <s v="RG management specials"/>
    <s v="003821"/>
    <s v="R.A. Bredewoud"/>
    <s v="RWK060"/>
    <x v="38"/>
    <s v="RIJG"/>
    <x v="2"/>
    <n v="0.85329999999999995"/>
    <n v="32"/>
    <s v=""/>
    <n v="66"/>
  </r>
  <r>
    <s v="009802"/>
    <s v="Edwin"/>
    <s v="M"/>
    <s v="01"/>
    <s v="Onbepaalde tijd"/>
    <x v="0"/>
    <s v="medisch adviseur (RG21)"/>
    <s v="532"/>
    <s v="RG medisch unit2"/>
    <s v="011079"/>
    <s v="R. Boekee"/>
    <s v="RWK060"/>
    <x v="38"/>
    <s v="RIJG"/>
    <x v="2"/>
    <n v="0.85329999999999995"/>
    <n v="32"/>
    <s v=""/>
    <n v="51"/>
  </r>
  <r>
    <s v="009833"/>
    <s v="Lorenzo"/>
    <s v="M"/>
    <s v="01"/>
    <s v="Onbepaalde tijd"/>
    <x v="0"/>
    <s v="juridisch medewerker B (RG11)"/>
    <s v="51"/>
    <s v="RG management bezwaar &amp; beroep"/>
    <s v="001919"/>
    <s v="E. van Pernis - van de Wal"/>
    <s v="RWK060"/>
    <x v="38"/>
    <s v="RIJG"/>
    <x v="2"/>
    <n v="1"/>
    <n v="37.5"/>
    <s v=""/>
    <n v="27"/>
  </r>
  <r>
    <s v="009845"/>
    <s v="Maarten"/>
    <s v="M"/>
    <s v="01"/>
    <s v="Onbepaalde tijd"/>
    <x v="0"/>
    <s v="juridisch medewerker B (RG11)"/>
    <s v="51"/>
    <s v="RG management bezwaar &amp; beroep"/>
    <s v="001919"/>
    <s v="E. van Pernis - van de Wal"/>
    <s v="RWK060"/>
    <x v="38"/>
    <s v="RIJG"/>
    <x v="2"/>
    <n v="1"/>
    <n v="37.5"/>
    <s v=""/>
    <n v="29"/>
  </r>
  <r>
    <s v="009864"/>
    <s v="Simsha "/>
    <s v="V"/>
    <s v="01"/>
    <s v="Onbepaalde tijd"/>
    <x v="0"/>
    <s v="medisch assistent (RG20)"/>
    <s v="538"/>
    <s v="RG medisch unit6"/>
    <s v="011079"/>
    <s v="R. Boekee"/>
    <s v="RWK060"/>
    <x v="38"/>
    <s v="RIJG"/>
    <x v="2"/>
    <n v="0.85329999999999995"/>
    <n v="32"/>
    <s v=""/>
    <n v="54"/>
  </r>
  <r>
    <s v="009895"/>
    <s v="Nelson"/>
    <s v="M"/>
    <s v="02"/>
    <s v="Bepaalde tijd (1 jaar)"/>
    <x v="0"/>
    <s v="ICT beheerder D (IV09)"/>
    <s v="55"/>
    <s v="RG Informatiemanagement"/>
    <s v="011017"/>
    <s v="J. Blaas - Franken"/>
    <s v="RWK060"/>
    <x v="38"/>
    <s v="RIJG"/>
    <x v="2"/>
    <n v="1"/>
    <n v="37.5"/>
    <s v=""/>
    <n v="44"/>
  </r>
  <r>
    <s v="009950"/>
    <s v="Edwin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53"/>
  </r>
  <r>
    <s v="009955"/>
    <s v="Koen"/>
    <s v="M"/>
    <s v="02"/>
    <s v="Bepaalde tijd (1 jaar)"/>
    <x v="0"/>
    <s v="adviseur B (GN91)"/>
    <s v="57"/>
    <s v="RG management product- en datacare"/>
    <s v="011117"/>
    <s v="M.H.N. de van der Schueren"/>
    <s v="RWK060"/>
    <x v="38"/>
    <s v="RIJG"/>
    <x v="2"/>
    <n v="0.85329999999999995"/>
    <n v="32"/>
    <s v=""/>
    <n v="52"/>
  </r>
  <r>
    <s v="009966"/>
    <s v="An"/>
    <s v="V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8"/>
    <n v="30"/>
    <s v=""/>
    <n v="62"/>
  </r>
  <r>
    <s v="010039"/>
    <s v="Jeannethal"/>
    <s v="V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40"/>
  </r>
  <r>
    <s v="010114"/>
    <s v="Kelly"/>
    <s v="V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29"/>
  </r>
  <r>
    <s v="010132"/>
    <s v="Selda"/>
    <s v="V"/>
    <s v="02"/>
    <s v="Bepaalde tijd (1 jaar)"/>
    <x v="0"/>
    <s v="medisch assistent (RG20)"/>
    <s v="532"/>
    <s v="RG medisch unit2"/>
    <s v="011079"/>
    <s v="R. Boekee"/>
    <s v="RWK060"/>
    <x v="38"/>
    <s v="RIJG"/>
    <x v="2"/>
    <n v="0.85329999999999995"/>
    <n v="32"/>
    <s v=""/>
    <n v="29"/>
  </r>
  <r>
    <s v="010145"/>
    <s v="Marina"/>
    <s v="V"/>
    <s v="01"/>
    <s v="Onbepaalde tijd"/>
    <x v="0"/>
    <s v="medisch adviseur (RG21)"/>
    <s v="538"/>
    <s v="RG medisch unit6"/>
    <s v="011079"/>
    <s v="R. Boekee"/>
    <s v="RWK060"/>
    <x v="38"/>
    <s v="RIJG"/>
    <x v="2"/>
    <n v="0.85329999999999995"/>
    <n v="32"/>
    <s v=""/>
    <n v="41"/>
  </r>
  <r>
    <s v="010193"/>
    <s v="Paul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24"/>
  </r>
  <r>
    <s v="010230"/>
    <s v="Joost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4"/>
    <n v="15"/>
    <s v=""/>
    <n v="24"/>
  </r>
  <r>
    <s v="010233"/>
    <s v="Maarten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26"/>
  </r>
  <r>
    <s v="010248"/>
    <s v="Rizgar"/>
    <s v="M"/>
    <s v="01"/>
    <s v="Onbepaalde tijd"/>
    <x v="0"/>
    <s v="juridisch medewerker B (RG11)"/>
    <s v="51"/>
    <s v="RG management bezwaar &amp; beroep"/>
    <s v="001919"/>
    <s v="E. van Pernis - van de Wal"/>
    <s v="RWK060"/>
    <x v="38"/>
    <s v="RIJG"/>
    <x v="2"/>
    <n v="1"/>
    <n v="37.5"/>
    <s v=""/>
    <n v="28"/>
  </r>
  <r>
    <s v="010264"/>
    <s v="Murielle"/>
    <s v="V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25"/>
  </r>
  <r>
    <s v="010267"/>
    <s v="Edin"/>
    <s v="V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26"/>
  </r>
  <r>
    <s v="010379"/>
    <s v="Isaac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22"/>
  </r>
  <r>
    <s v="010429"/>
    <s v="Jesse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24"/>
  </r>
  <r>
    <s v="010462"/>
    <s v="Ahmed"/>
    <s v="M"/>
    <s v="01"/>
    <s v="Onbepaalde tijd"/>
    <x v="0"/>
    <s v="ICT beheerder D (IV09)"/>
    <s v="55"/>
    <s v="RG Informatiemanagement"/>
    <s v="011017"/>
    <s v="J. Blaas - Franken"/>
    <s v="RWK060"/>
    <x v="38"/>
    <s v="RIJG"/>
    <x v="2"/>
    <n v="1"/>
    <n v="37.5"/>
    <s v=""/>
    <n v="32"/>
  </r>
  <r>
    <s v="010467"/>
    <s v="Jan-Willem"/>
    <s v="M"/>
    <s v="13"/>
    <s v="Uitzendkrachten"/>
    <x v="1"/>
    <s v="medewerker team uitvoering (RG15)"/>
    <s v="522"/>
    <s v="RG vorderingen team U"/>
    <s v="011201"/>
    <s v="F. Hofstee"/>
    <s v="RWK060"/>
    <x v="38"/>
    <s v="RIJG"/>
    <x v="2"/>
    <n v="0.14929999999999999"/>
    <n v="5.6"/>
    <s v=""/>
    <n v="26"/>
  </r>
  <r>
    <s v="010472"/>
    <s v="Quenten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4929999999999999"/>
    <n v="5.6"/>
    <s v=""/>
    <n v="22"/>
  </r>
  <r>
    <s v="010535"/>
    <s v="Nancy"/>
    <s v="V"/>
    <s v="02"/>
    <s v="Bepaalde tijd (1 jaar)"/>
    <x v="0"/>
    <s v="medisch adviseur (RG21)"/>
    <s v="532"/>
    <s v="RG medisch unit2"/>
    <s v="011079"/>
    <s v="R. Boekee"/>
    <s v="RWK060"/>
    <x v="38"/>
    <s v="RIJG"/>
    <x v="2"/>
    <n v="0.64"/>
    <n v="24"/>
    <s v=""/>
    <n v="28"/>
  </r>
  <r>
    <s v="010573"/>
    <s v="Hannan"/>
    <s v="V"/>
    <s v="04"/>
    <s v="Bepaalde tijd (langer dan 6 maanden)"/>
    <x v="0"/>
    <s v="adm. medewerker rijtesten (RG24)"/>
    <s v="536"/>
    <s v="RG medisch DPR"/>
    <s v="005962"/>
    <s v="R. Dop"/>
    <s v="RWK060"/>
    <x v="38"/>
    <s v="RIJG"/>
    <x v="2"/>
    <n v="0.8"/>
    <n v="30"/>
    <s v=""/>
    <n v="30"/>
  </r>
  <r>
    <s v="010602"/>
    <s v="Michiel"/>
    <s v="M"/>
    <s v="01"/>
    <s v="Onbepaalde tijd"/>
    <x v="0"/>
    <s v="ICT beheerder D (IV09)"/>
    <s v="55"/>
    <s v="RG Informatiemanagement"/>
    <s v="011017"/>
    <s v="J. Blaas - Franken"/>
    <s v="RWK060"/>
    <x v="38"/>
    <s v="RIJG"/>
    <x v="2"/>
    <n v="0.85629999999999995"/>
    <n v="32.11"/>
    <s v="14,37"/>
    <n v="38"/>
  </r>
  <r>
    <s v="010608"/>
    <s v="Niels"/>
    <s v="M"/>
    <s v="02"/>
    <s v="Bepaalde tijd (1 jaar)"/>
    <x v="0"/>
    <s v="medisch adviseur (RG21)"/>
    <s v="535"/>
    <s v="RG medisch unit5"/>
    <s v="011201"/>
    <s v="F. Hofstee"/>
    <s v="RWK060"/>
    <x v="38"/>
    <s v="RIJG"/>
    <x v="2"/>
    <n v="0.90669999999999995"/>
    <n v="34"/>
    <s v=""/>
    <n v="40"/>
  </r>
  <r>
    <s v="010623"/>
    <s v="Ingeborg"/>
    <s v="V"/>
    <s v="03"/>
    <s v="Bepaalde tijd (langer dan 1 jaar)"/>
    <x v="0"/>
    <s v="medisch adviseur (RG21)"/>
    <s v="535"/>
    <s v="RG medisch unit5"/>
    <s v="011201"/>
    <s v="F. Hofstee"/>
    <s v="RWK060"/>
    <x v="38"/>
    <s v="RIJG"/>
    <x v="2"/>
    <n v="0.64"/>
    <n v="24"/>
    <s v=""/>
    <n v="40"/>
  </r>
  <r>
    <s v="010625"/>
    <s v="Mirai"/>
    <s v="V"/>
    <s v="02"/>
    <s v="Bepaalde tijd (1 jaar)"/>
    <x v="0"/>
    <s v="medisch adviseur (RG21)"/>
    <s v="532"/>
    <s v="RG medisch unit2"/>
    <s v="011079"/>
    <s v="R. Boekee"/>
    <s v="RWK060"/>
    <x v="38"/>
    <s v="RIJG"/>
    <x v="2"/>
    <n v="1"/>
    <n v="37.5"/>
    <s v=""/>
    <n v="28"/>
  </r>
  <r>
    <s v="010640"/>
    <s v="Lennart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21"/>
  </r>
  <r>
    <s v="010650"/>
    <s v="René"/>
    <s v="M"/>
    <s v="01"/>
    <s v="Onbepaalde tijd"/>
    <x v="0"/>
    <s v="procesanalist (RG32)"/>
    <s v="53"/>
    <s v="RG medisch management"/>
    <s v="003850"/>
    <s v="M.T. Tjalsma"/>
    <s v="RWK060"/>
    <x v="38"/>
    <s v="RIJG"/>
    <x v="2"/>
    <n v="1"/>
    <n v="37.5"/>
    <s v=""/>
    <n v="31"/>
  </r>
  <r>
    <s v="010663"/>
    <s v="Malti"/>
    <s v="V"/>
    <s v="01"/>
    <s v="Onbepaalde tijd"/>
    <x v="0"/>
    <s v="administratief medewerker Vord (RG13)"/>
    <s v="521"/>
    <s v="RG vorderingen team B"/>
    <s v="011440"/>
    <s v="drs. M.C.F. Goebbels"/>
    <s v="RWK060"/>
    <x v="38"/>
    <s v="RIJG"/>
    <x v="2"/>
    <n v="0.64"/>
    <n v="24"/>
    <s v=""/>
    <n v="58"/>
  </r>
  <r>
    <s v="010694"/>
    <s v="Ahlam"/>
    <s v="V"/>
    <s v="02"/>
    <s v="Bepaalde tijd (1 jaar)"/>
    <x v="0"/>
    <s v="medisch adviseur (RG21)"/>
    <s v="535"/>
    <s v="RG medisch unit5"/>
    <s v="011201"/>
    <s v="F. Hofstee"/>
    <s v="RWK060"/>
    <x v="38"/>
    <s v="RIJG"/>
    <x v="2"/>
    <n v="0.85329999999999995"/>
    <n v="32"/>
    <s v=""/>
    <n v="29"/>
  </r>
  <r>
    <s v="010698"/>
    <s v="Gerwin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4"/>
  </r>
  <r>
    <s v="010703"/>
    <s v="Mirjam"/>
    <s v="V"/>
    <s v="02"/>
    <s v="Bepaalde tijd (1 jaar)"/>
    <x v="0"/>
    <s v="medisch adviseur (RG21)"/>
    <s v="532"/>
    <s v="RG medisch unit2"/>
    <s v="011079"/>
    <s v="R. Boekee"/>
    <s v="RWK060"/>
    <x v="38"/>
    <s v="RIJG"/>
    <x v="2"/>
    <n v="1"/>
    <n v="37.5"/>
    <s v=""/>
    <n v="29"/>
  </r>
  <r>
    <s v="010711"/>
    <s v="Mark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2"/>
  </r>
  <r>
    <s v="010712"/>
    <s v="Bas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1"/>
  </r>
  <r>
    <s v="010721"/>
    <s v="Charlie"/>
    <s v="M"/>
    <s v="02"/>
    <s v="Bepaalde tijd (1 jaar)"/>
    <x v="0"/>
    <s v="medisch adviseur (RG21)"/>
    <s v="532"/>
    <s v="RG medisch unit2"/>
    <s v="011079"/>
    <s v="R. Boekee"/>
    <s v="RWK060"/>
    <x v="38"/>
    <s v="RIJG"/>
    <x v="2"/>
    <n v="1"/>
    <n v="37.5"/>
    <s v=""/>
    <n v="33"/>
  </r>
  <r>
    <s v="010733"/>
    <s v="Olaf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85329999999999995"/>
    <n v="32"/>
    <s v=""/>
    <n v="61"/>
  </r>
  <r>
    <s v="010745"/>
    <s v="Jannes"/>
    <s v="M"/>
    <s v="13"/>
    <s v="Uitzendkrachten"/>
    <x v="1"/>
    <s v="administratief medewerker Vord (RG13)"/>
    <s v="521"/>
    <s v="RG vorderingen team B"/>
    <s v="011440"/>
    <s v="drs. M.C.F. Goebbels"/>
    <s v="RWK060"/>
    <x v="38"/>
    <s v="RIJG"/>
    <x v="2"/>
    <n v="0.1067"/>
    <n v="4"/>
    <s v=""/>
    <n v="23"/>
  </r>
  <r>
    <s v="010764"/>
    <s v="Boudewijn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4"/>
  </r>
  <r>
    <s v="010765"/>
    <s v="Emiel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2"/>
  </r>
  <r>
    <s v="010802"/>
    <s v="Tijn"/>
    <s v="M"/>
    <s v="13"/>
    <s v="Uitzendkrachten"/>
    <x v="1"/>
    <s v="administratief medewerker Vord (RG13)"/>
    <s v="521"/>
    <s v="RG vorderingen team B"/>
    <s v="011440"/>
    <s v="drs. M.C.F. Goebbels"/>
    <s v="RWK060"/>
    <x v="38"/>
    <s v="RIJG"/>
    <x v="2"/>
    <n v="0.1067"/>
    <n v="4"/>
    <s v=""/>
    <n v="21"/>
  </r>
  <r>
    <s v="010815"/>
    <s v="Lara"/>
    <s v="V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1"/>
  </r>
  <r>
    <s v="010817"/>
    <s v="Hugo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2"/>
  </r>
  <r>
    <s v="010818"/>
    <s v="Meike"/>
    <s v="V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2"/>
  </r>
  <r>
    <s v="010822"/>
    <s v="Maartje"/>
    <s v="V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1"/>
  </r>
  <r>
    <s v="010827"/>
    <s v="Hans"/>
    <s v="M"/>
    <s v="13"/>
    <s v="Uitzendkrachten"/>
    <x v="1"/>
    <s v="ICT beheerder D (IV09)"/>
    <s v="55"/>
    <s v="RG Informatiemanagement"/>
    <s v="011017"/>
    <s v="J. Blaas - Franken"/>
    <s v="RWK060"/>
    <x v="38"/>
    <s v="RIJG"/>
    <x v="2"/>
    <n v="1"/>
    <n v="37.5"/>
    <s v=""/>
    <n v="47"/>
  </r>
  <r>
    <s v="010862"/>
    <s v="Veerle"/>
    <s v="V"/>
    <s v="13"/>
    <s v="Uitzendkrachten"/>
    <x v="1"/>
    <s v="administratief medewerker Vord (RG13)"/>
    <s v="521"/>
    <s v="RG vorderingen team B"/>
    <s v="011440"/>
    <s v="drs. M.C.F. Goebbels"/>
    <s v="RWK060"/>
    <x v="38"/>
    <s v="RIJG"/>
    <x v="2"/>
    <n v="0.1067"/>
    <n v="4"/>
    <s v=""/>
    <n v="22"/>
  </r>
  <r>
    <s v="010863"/>
    <s v="Lise"/>
    <s v="V"/>
    <s v="13"/>
    <s v="Uitzendkrachten"/>
    <x v="1"/>
    <s v="administratief medewerker Vord (RG13)"/>
    <s v="521"/>
    <s v="RG vorderingen team B"/>
    <s v="011440"/>
    <s v="drs. M.C.F. Goebbels"/>
    <s v="RWK060"/>
    <x v="38"/>
    <s v="RIJG"/>
    <x v="2"/>
    <n v="0.1067"/>
    <n v="4"/>
    <s v=""/>
    <n v="22"/>
  </r>
  <r>
    <s v="010879"/>
    <s v="Faysal"/>
    <s v="M"/>
    <s v="13"/>
    <s v="Uitzendkrachten"/>
    <x v="1"/>
    <s v="medewerker team uitvoering (RG15)"/>
    <s v="522"/>
    <s v="RG vorderingen team U"/>
    <s v="011201"/>
    <s v="F. Hofstee"/>
    <s v="RWK060"/>
    <x v="38"/>
    <s v="RIJG"/>
    <x v="2"/>
    <n v="1"/>
    <n v="37.5"/>
    <s v=""/>
    <n v="34"/>
  </r>
  <r>
    <s v="010880"/>
    <s v="Jeffrey"/>
    <s v="M"/>
    <s v="13"/>
    <s v="Uitzendkrachten"/>
    <x v="1"/>
    <s v="administratief medewerker Vord (RG13)"/>
    <s v="521"/>
    <s v="RG vorderingen team B"/>
    <s v="011440"/>
    <s v="drs. M.C.F. Goebbels"/>
    <s v="RWK060"/>
    <x v="38"/>
    <s v="RIJG"/>
    <x v="2"/>
    <n v="1"/>
    <n v="37.5"/>
    <s v=""/>
    <n v="29"/>
  </r>
  <r>
    <s v="010897"/>
    <s v="Leonie"/>
    <s v="V"/>
    <s v="13"/>
    <s v="Uitzendkrachten"/>
    <x v="1"/>
    <s v="medewerker team uitvoering (RG15)"/>
    <s v="522"/>
    <s v="RG vorderingen team U"/>
    <s v="011201"/>
    <s v="F. Hofstee"/>
    <s v="RWK060"/>
    <x v="38"/>
    <s v="RIJG"/>
    <x v="2"/>
    <n v="0.85329999999999995"/>
    <n v="32"/>
    <s v=""/>
    <n v="40"/>
  </r>
  <r>
    <s v="010903"/>
    <s v="Petra"/>
    <s v="V"/>
    <s v="02"/>
    <s v="Bepaalde tijd (1 jaar)"/>
    <x v="0"/>
    <s v="administratief medewerker BenB (RG08)"/>
    <s v="511"/>
    <s v="RG B&amp;B administratie"/>
    <s v="006341"/>
    <s v="M. Hagendoorn"/>
    <s v="RWK060"/>
    <x v="38"/>
    <s v="RIJG"/>
    <x v="2"/>
    <n v="0.85329999999999995"/>
    <n v="32"/>
    <s v=""/>
    <n v="51"/>
  </r>
  <r>
    <s v="010909"/>
    <s v="Belkhir"/>
    <s v="M"/>
    <s v="02"/>
    <s v="Bepaalde tijd (1 jaar)"/>
    <x v="0"/>
    <s v="ICT beheerder D (IV09)"/>
    <s v="55"/>
    <s v="RG Informatiemanagement"/>
    <s v="011017"/>
    <s v="J. Blaas - Franken"/>
    <s v="RWK060"/>
    <x v="38"/>
    <s v="RIJG"/>
    <x v="2"/>
    <n v="0.85329999999999995"/>
    <n v="32"/>
    <s v=""/>
    <n v="37"/>
  </r>
  <r>
    <s v="010930"/>
    <s v="Jop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6"/>
  </r>
  <r>
    <s v="010933"/>
    <s v="Marije"/>
    <s v="V"/>
    <s v="02"/>
    <s v="Bepaalde tijd (1 jaar)"/>
    <x v="0"/>
    <s v="medisch adviseur (RG21)"/>
    <s v="535"/>
    <s v="RG medisch unit5"/>
    <s v="011201"/>
    <s v="F. Hofstee"/>
    <s v="RWK060"/>
    <x v="38"/>
    <s v="RIJG"/>
    <x v="2"/>
    <n v="0.64"/>
    <n v="24"/>
    <s v=""/>
    <n v="48"/>
  </r>
  <r>
    <s v="010934"/>
    <s v="Ingrid"/>
    <s v="V"/>
    <s v="01"/>
    <s v="Onbepaalde tijd"/>
    <x v="0"/>
    <s v="divisiemanager rijgeschiktheid (RG01)"/>
    <s v="5000"/>
    <s v="RIJG TOP"/>
    <s v="010796"/>
    <s v="A. Pechtold"/>
    <s v="RWK060"/>
    <x v="38"/>
    <s v="RIJG"/>
    <x v="2"/>
    <n v="1"/>
    <n v="37.5"/>
    <s v=""/>
    <n v="50"/>
  </r>
  <r>
    <s v="010963"/>
    <s v="Stijn"/>
    <s v="M"/>
    <s v="13"/>
    <s v="Uitzendkrachten"/>
    <x v="1"/>
    <s v="administratief medewerker Vord (RG13)"/>
    <s v="521"/>
    <s v="RG vorderingen team B"/>
    <s v="011440"/>
    <s v="drs. M.C.F. Goebbels"/>
    <s v="RWK060"/>
    <x v="38"/>
    <s v="RIJG"/>
    <x v="2"/>
    <n v="0.1067"/>
    <n v="4"/>
    <s v=""/>
    <n v="23"/>
  </r>
  <r>
    <s v="010968"/>
    <s v="Hans"/>
    <s v="M"/>
    <s v="02"/>
    <s v="Bepaalde tijd (1 jaar)"/>
    <x v="0"/>
    <s v="medisch adviseur (RG21)"/>
    <s v="538"/>
    <s v="RG medisch unit6"/>
    <s v="011079"/>
    <s v="R. Boekee"/>
    <s v="RWK060"/>
    <x v="38"/>
    <s v="RIJG"/>
    <x v="2"/>
    <n v="0.64"/>
    <n v="24"/>
    <s v=""/>
    <n v="54"/>
  </r>
  <r>
    <s v="010983"/>
    <s v="Denise"/>
    <s v="V"/>
    <s v="01"/>
    <s v="Onbepaalde tijd"/>
    <x v="0"/>
    <s v="junior procesanalist (RG48)"/>
    <s v="53"/>
    <s v="RG medisch management"/>
    <s v="003850"/>
    <s v="M.T. Tjalsma"/>
    <s v="RWK060"/>
    <x v="38"/>
    <s v="RIJG"/>
    <x v="2"/>
    <n v="1"/>
    <n v="37.5"/>
    <s v=""/>
    <n v="32"/>
  </r>
  <r>
    <s v="010987"/>
    <s v="Eward"/>
    <s v="M"/>
    <s v="01"/>
    <s v="Onbepaalde tijd"/>
    <x v="0"/>
    <s v="administratief medewerker BenB (RG08)"/>
    <s v="511"/>
    <s v="RG B&amp;B administratie"/>
    <s v="006341"/>
    <s v="M. Hagendoorn"/>
    <s v="RWK060"/>
    <x v="38"/>
    <s v="RIJG"/>
    <x v="2"/>
    <n v="1"/>
    <n v="37.5"/>
    <s v=""/>
    <n v="33"/>
  </r>
  <r>
    <s v="010991"/>
    <s v="Pauline"/>
    <s v="V"/>
    <s v="02"/>
    <s v="Bepaalde tijd (1 jaar)"/>
    <x v="0"/>
    <s v="medisch adviseur (RG21)"/>
    <s v="535"/>
    <s v="RG medisch unit5"/>
    <s v="011201"/>
    <s v="F. Hofstee"/>
    <s v="RWK060"/>
    <x v="38"/>
    <s v="RIJG"/>
    <x v="2"/>
    <n v="0.64"/>
    <n v="24"/>
    <s v=""/>
    <n v="62"/>
  </r>
  <r>
    <s v="010995"/>
    <s v="Gijs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3"/>
  </r>
  <r>
    <s v="011017"/>
    <s v="Joyce"/>
    <s v="V"/>
    <s v="13"/>
    <s v="Uitzendkrachten"/>
    <x v="1"/>
    <s v="divisie informatiemanager (INF06)"/>
    <s v="57"/>
    <s v="RG management product- en datacare"/>
    <s v="011117"/>
    <s v="M.H.N. de van der Schueren"/>
    <s v="RWK060"/>
    <x v="38"/>
    <s v="RIJG"/>
    <x v="2"/>
    <n v="0.85329999999999995"/>
    <n v="32"/>
    <s v=""/>
    <n v="41"/>
  </r>
  <r>
    <s v="011030"/>
    <s v="Jeroen"/>
    <s v="M"/>
    <s v="02"/>
    <s v="Bepaalde tijd (1 jaar)"/>
    <x v="0"/>
    <s v="medisch assistent (RG20)"/>
    <s v="538"/>
    <s v="RG medisch unit6"/>
    <s v="011079"/>
    <s v="R. Boekee"/>
    <s v="RWK060"/>
    <x v="38"/>
    <s v="RIJG"/>
    <x v="2"/>
    <n v="1"/>
    <n v="37.5"/>
    <s v=""/>
    <n v="37"/>
  </r>
  <r>
    <s v="011032"/>
    <s v="Yuri"/>
    <s v="M"/>
    <s v="02"/>
    <s v="Bepaalde tijd (1 jaar)"/>
    <x v="0"/>
    <s v="medisch assistent (RG20)"/>
    <s v="532"/>
    <s v="RG medisch unit2"/>
    <s v="011079"/>
    <s v="R. Boekee"/>
    <s v="RWK060"/>
    <x v="38"/>
    <s v="RIJG"/>
    <x v="2"/>
    <n v="1"/>
    <n v="37.5"/>
    <s v=""/>
    <n v="29"/>
  </r>
  <r>
    <s v="011035"/>
    <s v="Max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5"/>
  </r>
  <r>
    <s v="011044"/>
    <s v="Irene"/>
    <s v="V"/>
    <s v="02"/>
    <s v="Bepaalde tijd (1 jaar)"/>
    <x v="0"/>
    <s v="medisch assistent (RG20)"/>
    <s v="535"/>
    <s v="RG medisch unit5"/>
    <s v="011201"/>
    <s v="F. Hofstee"/>
    <s v="RWK060"/>
    <x v="38"/>
    <s v="RIJG"/>
    <x v="2"/>
    <n v="0.74670000000000003"/>
    <n v="28"/>
    <s v=""/>
    <n v="46"/>
  </r>
  <r>
    <s v="011063"/>
    <s v="Tom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1"/>
  </r>
  <r>
    <s v="011077"/>
    <s v="Martin"/>
    <s v="M"/>
    <s v="01"/>
    <s v="Onbepaalde tijd"/>
    <x v="0"/>
    <s v="ICT beheerder D (IV09)"/>
    <s v="55"/>
    <s v="RG Informatiemanagement"/>
    <s v="011017"/>
    <s v="J. Blaas - Franken"/>
    <s v="RWK060"/>
    <x v="38"/>
    <s v="RIJG"/>
    <x v="2"/>
    <n v="1"/>
    <n v="37.5"/>
    <s v=""/>
    <n v="60"/>
  </r>
  <r>
    <s v="011078"/>
    <s v="Richard"/>
    <s v="M"/>
    <s v="01"/>
    <s v="Onbepaalde tijd"/>
    <x v="0"/>
    <s v="ICT beheerder D (IV09)"/>
    <s v="55"/>
    <s v="RG Informatiemanagement"/>
    <s v="011017"/>
    <s v="J. Blaas - Franken"/>
    <s v="RWK060"/>
    <x v="38"/>
    <s v="RIJG"/>
    <x v="2"/>
    <n v="1"/>
    <n v="37.5"/>
    <s v=""/>
    <n v="53"/>
  </r>
  <r>
    <s v="011079"/>
    <s v="Richard"/>
    <s v="M"/>
    <s v="01"/>
    <s v="Onbepaalde tijd"/>
    <x v="0"/>
    <s v="operationeel manager BHT (RG36)"/>
    <s v="53"/>
    <s v="RG medisch management"/>
    <s v="003850"/>
    <s v="M.T. Tjalsma"/>
    <s v="RWK060"/>
    <x v="38"/>
    <s v="RIJG"/>
    <x v="2"/>
    <n v="1"/>
    <n v="37.5"/>
    <s v=""/>
    <n v="42"/>
  </r>
  <r>
    <s v="011082"/>
    <s v="Romano"/>
    <s v="M"/>
    <s v="01"/>
    <s v="Onbepaalde tijd"/>
    <x v="0"/>
    <s v="ICT beheerder D (IV09)"/>
    <s v="55"/>
    <s v="RG Informatiemanagement"/>
    <s v="011017"/>
    <s v="J. Blaas - Franken"/>
    <s v="RWK060"/>
    <x v="38"/>
    <s v="RIJG"/>
    <x v="2"/>
    <n v="1"/>
    <n v="37.5"/>
    <s v=""/>
    <n v="52"/>
  </r>
  <r>
    <s v="011083"/>
    <s v="Hanneke"/>
    <s v="V"/>
    <s v="02"/>
    <s v="Bepaalde tijd (1 jaar)"/>
    <x v="0"/>
    <s v="medisch adviseur (RG21)"/>
    <s v="532"/>
    <s v="RG medisch unit2"/>
    <s v="011079"/>
    <s v="R. Boekee"/>
    <s v="RWK060"/>
    <x v="38"/>
    <s v="RIJG"/>
    <x v="2"/>
    <n v="0.85329999999999995"/>
    <n v="32"/>
    <s v=""/>
    <n v="56"/>
  </r>
  <r>
    <s v="011109"/>
    <s v="Lara"/>
    <s v="V"/>
    <s v="01"/>
    <s v="Onbepaalde tijd"/>
    <x v="0"/>
    <s v="senior productmanager vord (RG05)"/>
    <s v="57"/>
    <s v="RG management product- en datacare"/>
    <s v="011117"/>
    <s v="M.H.N. de van der Schueren"/>
    <s v="RWK060"/>
    <x v="38"/>
    <s v="RIJG"/>
    <x v="2"/>
    <n v="0.8"/>
    <n v="30"/>
    <s v=""/>
    <n v="37"/>
  </r>
  <r>
    <s v="011111"/>
    <s v="Jonas"/>
    <s v="M"/>
    <s v="02"/>
    <s v="Bepaalde tijd (1 jaar)"/>
    <x v="0"/>
    <s v="medisch adviseur (RG21)"/>
    <s v="538"/>
    <s v="RG medisch unit6"/>
    <s v="011079"/>
    <s v="R. Boekee"/>
    <s v="RWK060"/>
    <x v="38"/>
    <s v="RIJG"/>
    <x v="2"/>
    <n v="0.85329999999999995"/>
    <n v="32"/>
    <s v=""/>
    <n v="38"/>
  </r>
  <r>
    <s v="011117"/>
    <s v="Michiel"/>
    <s v="M"/>
    <s v="01"/>
    <s v="Onbepaalde tijd"/>
    <x v="0"/>
    <s v="manager product- &amp; datacare (RG47)"/>
    <s v="5"/>
    <s v="RG Management &amp; Ondersteuning"/>
    <s v="010934"/>
    <s v="I.C. Castricum MSc"/>
    <s v="RWK060"/>
    <x v="38"/>
    <s v="RIJG"/>
    <x v="2"/>
    <n v="1"/>
    <n v="37.5"/>
    <s v=""/>
    <n v="57"/>
  </r>
  <r>
    <s v="011120"/>
    <s v="Maurits"/>
    <s v="M"/>
    <s v="13"/>
    <s v="Uitzendkrachten"/>
    <x v="1"/>
    <s v="medewerker team uitvoering (RG15)"/>
    <s v="521"/>
    <s v="RG vorderingen team B"/>
    <s v="011440"/>
    <s v="drs. M.C.F. Goebbels"/>
    <s v="RWK060"/>
    <x v="38"/>
    <s v="RIJG"/>
    <x v="2"/>
    <n v="1"/>
    <n v="37.5"/>
    <s v=""/>
    <n v="21"/>
  </r>
  <r>
    <s v="011201"/>
    <s v="Frank"/>
    <s v="M"/>
    <s v="02"/>
    <s v="Bepaalde tijd (1 jaar)"/>
    <x v="0"/>
    <s v="operationeel manager BHT (RG36)"/>
    <s v="53"/>
    <s v="RG medisch management"/>
    <s v="003850"/>
    <s v="M.T. Tjalsma"/>
    <s v="RWK060"/>
    <x v="38"/>
    <s v="RIJG"/>
    <x v="2"/>
    <n v="1"/>
    <n v="37.5"/>
    <s v=""/>
    <n v="38"/>
  </r>
  <r>
    <s v="011234"/>
    <s v="Ilse"/>
    <s v="V"/>
    <s v="02"/>
    <s v="Bepaalde tijd (1 jaar)"/>
    <x v="0"/>
    <s v="medisch adviseur (RG21)"/>
    <s v="538"/>
    <s v="RG medisch unit6"/>
    <s v="011079"/>
    <s v="R. Boekee"/>
    <s v="RWK060"/>
    <x v="38"/>
    <s v="RIJG"/>
    <x v="2"/>
    <n v="0.85329999999999995"/>
    <n v="32"/>
    <s v=""/>
    <n v="35"/>
  </r>
  <r>
    <s v="011264"/>
    <s v="Karien"/>
    <s v="V"/>
    <s v="13"/>
    <s v="Uitzendkrachten"/>
    <x v="1"/>
    <s v="medewerker team uitvoering (RG15)"/>
    <s v="522"/>
    <s v="RG vorderingen team U"/>
    <s v="011201"/>
    <s v="F. Hofstee"/>
    <s v="RWK060"/>
    <x v="38"/>
    <s v="RIJG"/>
    <x v="2"/>
    <n v="0.6"/>
    <n v="22.5"/>
    <s v=""/>
    <n v="23"/>
  </r>
  <r>
    <s v="011387"/>
    <s v="Amid"/>
    <s v="M"/>
    <s v="13"/>
    <s v="Uitzendkrachten"/>
    <x v="1"/>
    <s v="medewerker postkamer (CF12)"/>
    <s v="102"/>
    <s v="I&amp;FZ team2"/>
    <s v="011259"/>
    <s v="L. van Helvoort"/>
    <s v="RWK060"/>
    <x v="38"/>
    <s v="IenFZ"/>
    <x v="3"/>
    <n v="0.64"/>
    <n v="24"/>
    <s v=""/>
    <n v="27"/>
  </r>
  <r>
    <s v="011440"/>
    <s v="Michel"/>
    <s v="M"/>
    <s v="02"/>
    <s v="Bepaalde tijd (1 jaar)"/>
    <x v="0"/>
    <s v="manager digitale informatie voorziening (RG37)"/>
    <s v="57"/>
    <s v="RG management product- en datacare"/>
    <s v="011117"/>
    <s v="M.H.N. de van der Schueren"/>
    <s v="RWK060"/>
    <x v="38"/>
    <s v="RIJG"/>
    <x v="2"/>
    <n v="1"/>
    <n v="37.5"/>
    <s v=""/>
    <n v="49"/>
  </r>
  <r>
    <s v="011465"/>
    <s v="Merijn"/>
    <s v="M"/>
    <s v="13"/>
    <s v="Uitzendkrachten"/>
    <x v="1"/>
    <s v="medewerker team uitvoering (RG15)"/>
    <s v="522"/>
    <s v="RG vorderingen team U"/>
    <s v="011201"/>
    <s v="F. Hofstee"/>
    <s v="RWK060"/>
    <x v="38"/>
    <s v="RIJG"/>
    <x v="2"/>
    <n v="0.85329999999999995"/>
    <n v="32"/>
    <s v=""/>
    <n v="21"/>
  </r>
  <r>
    <s v="011469"/>
    <s v="Joppe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85329999999999995"/>
    <n v="32"/>
    <s v=""/>
    <n v="20"/>
  </r>
  <r>
    <s v="011481"/>
    <s v="Nannick"/>
    <s v="V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6"/>
  </r>
  <r>
    <s v="011499"/>
    <s v="Eva"/>
    <s v="V"/>
    <s v="02"/>
    <s v="Bepaalde tijd (1 jaar)"/>
    <x v="0"/>
    <s v="medisch adviseur (RG21)"/>
    <s v="532"/>
    <s v="RG medisch unit2"/>
    <s v="011079"/>
    <s v="R. Boekee"/>
    <s v="RWK060"/>
    <x v="38"/>
    <s v="RIJG"/>
    <x v="2"/>
    <n v="0.72"/>
    <n v="27"/>
    <s v=""/>
    <n v="42"/>
  </r>
  <r>
    <s v="011500"/>
    <s v="Angelica"/>
    <s v="V"/>
    <s v="02"/>
    <s v="Bepaalde tijd (1 jaar)"/>
    <x v="0"/>
    <s v="medisch adviseur (RG21)"/>
    <s v="532"/>
    <s v="RG medisch unit2"/>
    <s v="011079"/>
    <s v="R. Boekee"/>
    <s v="RWK060"/>
    <x v="38"/>
    <s v="RIJG"/>
    <x v="2"/>
    <n v="0.85329999999999995"/>
    <n v="32"/>
    <s v=""/>
    <n v="29"/>
  </r>
  <r>
    <s v="011612"/>
    <s v="Sven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3"/>
  </r>
  <r>
    <s v="011624"/>
    <s v="Egbert"/>
    <s v="M"/>
    <s v="02"/>
    <s v="Bepaalde tijd (1 jaar)"/>
    <x v="0"/>
    <s v="adviseur B (GN91)"/>
    <s v="57"/>
    <s v="RG management product- en datacare"/>
    <s v="011117"/>
    <s v="M.H.N. de van der Schueren"/>
    <s v="RWK060"/>
    <x v="38"/>
    <s v="RIJG"/>
    <x v="2"/>
    <n v="1"/>
    <n v="37.5"/>
    <s v=""/>
    <n v="37"/>
  </r>
  <r>
    <s v="011736"/>
    <s v="Ina"/>
    <s v="V"/>
    <s v="13"/>
    <s v="Uitzendkrachten"/>
    <x v="1"/>
    <s v="managementassistente (GN02)"/>
    <s v="5"/>
    <s v="RG Management &amp; Ondersteuning"/>
    <s v="010934"/>
    <s v="I.C. Castricum MSc"/>
    <s v="RWK060"/>
    <x v="38"/>
    <s v="RIJG"/>
    <x v="2"/>
    <n v="1"/>
    <n v="37.5"/>
    <s v=""/>
    <n v="49"/>
  </r>
  <r>
    <s v="011752"/>
    <s v="Zina"/>
    <s v="V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1"/>
    <n v="37.5"/>
    <s v=""/>
    <n v="29"/>
  </r>
  <r>
    <s v="011754"/>
    <s v="Teun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1"/>
  </r>
  <r>
    <s v="011755"/>
    <s v="Marit"/>
    <s v="V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0"/>
  </r>
  <r>
    <s v="011791"/>
    <s v="Jonathan"/>
    <s v="M"/>
    <s v="13"/>
    <s v="Uitzendkrachten"/>
    <x v="1"/>
    <s v="adm. medewerker medisch (RG19)"/>
    <s v="521"/>
    <s v="RG vorderingen team B"/>
    <s v="011440"/>
    <s v="drs. M.C.F. Goebbels"/>
    <s v="RWK060"/>
    <x v="38"/>
    <s v="RIJG"/>
    <x v="2"/>
    <n v="0.1067"/>
    <n v="4"/>
    <s v=""/>
    <n v="28"/>
  </r>
  <r>
    <s v="002724"/>
    <s v="Patricia"/>
    <s v="V"/>
    <s v="01"/>
    <s v="Onbepaalde tijd"/>
    <x v="0"/>
    <s v="medewerker team uitvoering (RG15)"/>
    <s v="522"/>
    <s v="RG vorderingen team U"/>
    <s v="011201"/>
    <s v="F. Hofstee"/>
    <s v="RWK062"/>
    <x v="39"/>
    <s v="RIJG"/>
    <x v="2"/>
    <n v="0.5333"/>
    <n v="20"/>
    <s v=""/>
    <n v="48"/>
  </r>
  <r>
    <s v="002813"/>
    <s v="Karin"/>
    <s v="V"/>
    <s v="01"/>
    <s v="Onbepaalde tijd"/>
    <x v="0"/>
    <s v="medewerker team uitvoering (RG15)"/>
    <s v="522"/>
    <s v="RG vorderingen team U"/>
    <s v="011201"/>
    <s v="F. Hofstee"/>
    <s v="RWK062"/>
    <x v="39"/>
    <s v="RIJG"/>
    <x v="2"/>
    <n v="0.64"/>
    <n v="24"/>
    <s v=""/>
    <n v="38"/>
  </r>
  <r>
    <s v="003117"/>
    <s v="Heleen"/>
    <s v="V"/>
    <s v="01"/>
    <s v="Onbepaalde tijd"/>
    <x v="0"/>
    <s v="medewerker team uitvoering (RG15)"/>
    <s v="522"/>
    <s v="RG vorderingen team U"/>
    <s v="011201"/>
    <s v="F. Hofstee"/>
    <s v="RWK062"/>
    <x v="39"/>
    <s v="RIJG"/>
    <x v="2"/>
    <n v="0.64"/>
    <n v="24"/>
    <s v=""/>
    <n v="51"/>
  </r>
  <r>
    <s v="003197"/>
    <s v="Marcel"/>
    <s v="M"/>
    <s v="01"/>
    <s v="Onbepaalde tijd"/>
    <x v="0"/>
    <s v="medewerker team uitvoering (RG15)"/>
    <s v="522"/>
    <s v="RG vorderingen team U"/>
    <s v="011201"/>
    <s v="F. Hofstee"/>
    <s v="RWK062"/>
    <x v="39"/>
    <s v="RIJG"/>
    <x v="2"/>
    <n v="1"/>
    <n v="37.5"/>
    <s v=""/>
    <n v="63"/>
  </r>
  <r>
    <s v="004296"/>
    <s v="Anita"/>
    <s v="V"/>
    <s v="01"/>
    <s v="Onbepaalde tijd"/>
    <x v="0"/>
    <s v="medewerker team uitvoering (RG15)"/>
    <s v="522"/>
    <s v="RG vorderingen team U"/>
    <s v="011201"/>
    <s v="F. Hofstee"/>
    <s v="RWK062"/>
    <x v="39"/>
    <s v="RIJG"/>
    <x v="2"/>
    <n v="0.68"/>
    <n v="25.5"/>
    <s v="1,33"/>
    <n v="41"/>
  </r>
  <r>
    <s v="006309"/>
    <s v="Sandhia"/>
    <s v="V"/>
    <s v="01"/>
    <s v="Onbepaalde tijd"/>
    <x v="0"/>
    <s v="medewerker team uitvoering (RG15)"/>
    <s v="522"/>
    <s v="RG vorderingen team U"/>
    <s v="011201"/>
    <s v="F. Hofstee"/>
    <s v="RWK062"/>
    <x v="39"/>
    <s v="RIJG"/>
    <x v="2"/>
    <n v="0.90669999999999995"/>
    <n v="34"/>
    <s v=""/>
    <n v="38"/>
  </r>
  <r>
    <s v="010245"/>
    <s v="Cynthia"/>
    <s v="V"/>
    <s v="13"/>
    <s v="Uitzendkrachten"/>
    <x v="1"/>
    <s v="medewerker team uitvoering (RG15)"/>
    <s v="522"/>
    <s v="RG vorderingen team U"/>
    <s v="011201"/>
    <s v="F. Hofstee"/>
    <s v="RWK062"/>
    <x v="39"/>
    <s v="RIJG"/>
    <x v="2"/>
    <n v="1"/>
    <n v="37.5"/>
    <s v=""/>
    <n v="42"/>
  </r>
  <r>
    <s v="010275"/>
    <s v="Rasheed"/>
    <s v="M"/>
    <s v="13"/>
    <s v="Uitzendkrachten"/>
    <x v="1"/>
    <s v="medewerker team uitvoering (RG15)"/>
    <s v="522"/>
    <s v="RG vorderingen team U"/>
    <s v="011201"/>
    <s v="F. Hofstee"/>
    <s v="RWK062"/>
    <x v="39"/>
    <s v="RIJG"/>
    <x v="2"/>
    <n v="1"/>
    <n v="37.5"/>
    <s v=""/>
    <n v="27"/>
  </r>
  <r>
    <s v="010534"/>
    <s v="Joella"/>
    <s v="V"/>
    <s v="13"/>
    <s v="Uitzendkrachten"/>
    <x v="1"/>
    <s v="medewerker team uitvoering (RG15)"/>
    <s v="522"/>
    <s v="RG vorderingen team U"/>
    <s v="011201"/>
    <s v="F. Hofstee"/>
    <s v="RWK062"/>
    <x v="39"/>
    <s v="RIJG"/>
    <x v="2"/>
    <n v="1"/>
    <n v="37.5"/>
    <s v=""/>
    <n v="26"/>
  </r>
  <r>
    <s v="010785"/>
    <s v="Willem"/>
    <s v="M"/>
    <s v="13"/>
    <s v="Uitzendkrachten"/>
    <x v="1"/>
    <s v="medewerker team uitvoering (RG15)"/>
    <s v="522"/>
    <s v="RG vorderingen team U"/>
    <s v="011201"/>
    <s v="F. Hofstee"/>
    <s v="RWK062"/>
    <x v="39"/>
    <s v="RIJG"/>
    <x v="2"/>
    <n v="1"/>
    <n v="37.5"/>
    <s v=""/>
    <n v="32"/>
  </r>
  <r>
    <s v="011144"/>
    <s v="Isabel"/>
    <s v="V"/>
    <s v="13"/>
    <s v="Uitzendkrachten"/>
    <x v="1"/>
    <s v="medewerker team uitvoering (RG15)"/>
    <s v="522"/>
    <s v="RG vorderingen team U"/>
    <s v="011201"/>
    <s v="F. Hofstee"/>
    <s v="RWK062"/>
    <x v="39"/>
    <s v="RIJG"/>
    <x v="2"/>
    <n v="1"/>
    <n v="37.5"/>
    <s v=""/>
    <n v="54"/>
  </r>
  <r>
    <s v="011171"/>
    <s v="Steffi"/>
    <s v="V"/>
    <s v="13"/>
    <s v="Uitzendkrachten"/>
    <x v="1"/>
    <s v="medewerker team uitvoering (RG15)"/>
    <s v="522"/>
    <s v="RG vorderingen team U"/>
    <s v="011201"/>
    <s v="F. Hofstee"/>
    <s v="RWK062"/>
    <x v="39"/>
    <s v="RIJG"/>
    <x v="2"/>
    <n v="0.8"/>
    <n v="30"/>
    <s v=""/>
    <n v="30"/>
  </r>
  <r>
    <s v="011174"/>
    <s v="Valeria"/>
    <s v="V"/>
    <s v="13"/>
    <s v="Uitzendkrachten"/>
    <x v="1"/>
    <s v="medewerker team uitvoering (RG15)"/>
    <s v="522"/>
    <s v="RG vorderingen team U"/>
    <s v="011201"/>
    <s v="F. Hofstee"/>
    <s v="RWK062"/>
    <x v="39"/>
    <s v="RIJG"/>
    <x v="2"/>
    <n v="0.85329999999999995"/>
    <n v="32"/>
    <s v=""/>
    <n v="26"/>
  </r>
  <r>
    <s v="011175"/>
    <s v="Daisy"/>
    <s v="V"/>
    <s v="13"/>
    <s v="Uitzendkrachten"/>
    <x v="1"/>
    <s v="medewerker team uitvoering (RG15)"/>
    <s v="522"/>
    <s v="RG vorderingen team U"/>
    <s v="011201"/>
    <s v="F. Hofstee"/>
    <s v="RWK062"/>
    <x v="39"/>
    <s v="RIJG"/>
    <x v="2"/>
    <n v="1"/>
    <n v="37.5"/>
    <s v=""/>
    <n v="25"/>
  </r>
  <r>
    <s v="011262"/>
    <s v="Demi"/>
    <s v="V"/>
    <s v="13"/>
    <s v="Uitzendkrachten"/>
    <x v="1"/>
    <s v="medewerker team uitvoering (RG15)"/>
    <s v="522"/>
    <s v="RG vorderingen team U"/>
    <s v="011201"/>
    <s v="F. Hofstee"/>
    <s v="RWK062"/>
    <x v="39"/>
    <s v="RIJG"/>
    <x v="2"/>
    <n v="1"/>
    <n v="37.5"/>
    <s v=""/>
    <n v="25"/>
  </r>
  <r>
    <s v="002741"/>
    <s v="Leon"/>
    <s v="M"/>
    <s v="01"/>
    <s v="Onbepaalde tijd"/>
    <x v="0"/>
    <s v="examinator rijvaardigheid (RV13)"/>
    <s v="413"/>
    <s v="RV examenmanagement13"/>
    <s v="000486"/>
    <s v="R.H.C. Jacquemont"/>
    <s v="ROE83"/>
    <x v="40"/>
    <s v="RIJV"/>
    <x v="0"/>
    <n v="0.40010000000000001"/>
    <n v="14.67"/>
    <s v=""/>
    <n v="58"/>
  </r>
  <r>
    <s v="011391"/>
    <s v="Mark"/>
    <s v="M"/>
    <s v="02"/>
    <s v="Bepaalde tijd (1 jaar)"/>
    <x v="0"/>
    <s v="examinator rijvaardigheid (RV13)"/>
    <s v="413"/>
    <s v="RV examenmanagement13"/>
    <s v="000486"/>
    <s v="R.H.C. Jacquemont"/>
    <s v="ROE83"/>
    <x v="40"/>
    <s v="RIJV"/>
    <x v="0"/>
    <n v="1"/>
    <n v="36.67"/>
    <s v=""/>
    <n v="36"/>
  </r>
  <r>
    <s v="002375"/>
    <s v="Peter"/>
    <s v="M"/>
    <s v="01"/>
    <s v="Onbepaalde tijd"/>
    <x v="0"/>
    <s v="examinator rijvaardigheid (RV13)"/>
    <s v="412"/>
    <s v="RV examenmanagement12"/>
    <s v="006564"/>
    <s v="P.J. Stobbelaar"/>
    <s v="ROO073"/>
    <x v="41"/>
    <s v="RIJV"/>
    <x v="0"/>
    <n v="1"/>
    <n v="36.67"/>
    <s v=""/>
    <n v="61"/>
  </r>
  <r>
    <s v="009882"/>
    <s v="Folkert"/>
    <s v="M"/>
    <s v="01"/>
    <s v="Onbepaalde tijd"/>
    <x v="0"/>
    <s v="examinator rijvaardigheid (RV13)"/>
    <s v="412"/>
    <s v="RV examenmanagement12"/>
    <s v="006564"/>
    <s v="P.J. Stobbelaar"/>
    <s v="ROO073"/>
    <x v="41"/>
    <s v="RIJV"/>
    <x v="0"/>
    <n v="1"/>
    <n v="36.67"/>
    <s v=""/>
    <n v="40"/>
  </r>
  <r>
    <s v="000519"/>
    <s v="Ramdat"/>
    <s v="M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64"/>
  </r>
  <r>
    <s v="001481"/>
    <s v="Mike"/>
    <s v="M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63"/>
  </r>
  <r>
    <s v="001939"/>
    <s v="Wijnand"/>
    <s v="M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59"/>
  </r>
  <r>
    <s v="002249"/>
    <s v="Femke"/>
    <s v="V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0.60019999999999996"/>
    <n v="22.01"/>
    <s v=""/>
    <n v="60"/>
  </r>
  <r>
    <s v="002259"/>
    <s v="Ellen"/>
    <s v="V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0.80010000000000003"/>
    <n v="29.34"/>
    <s v=""/>
    <n v="53"/>
  </r>
  <r>
    <s v="002843"/>
    <s v="Folkert"/>
    <s v="M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57"/>
  </r>
  <r>
    <s v="002967"/>
    <s v="Maria"/>
    <s v="V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50"/>
  </r>
  <r>
    <s v="002980"/>
    <s v="Ruud"/>
    <s v="M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56"/>
  </r>
  <r>
    <s v="002983"/>
    <s v="Cisca"/>
    <s v="V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0.80010000000000003"/>
    <n v="29.34"/>
    <s v=""/>
    <n v="62"/>
  </r>
  <r>
    <s v="006087"/>
    <s v="Esat"/>
    <s v="M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45"/>
  </r>
  <r>
    <s v="006148"/>
    <s v="Frans"/>
    <s v="M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0.90839999999999999"/>
    <n v="33.31"/>
    <s v=""/>
    <n v="55"/>
  </r>
  <r>
    <s v="006245"/>
    <s v="Jeffrey"/>
    <s v="M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0.88790000000000002"/>
    <n v="32.56"/>
    <s v="1,23"/>
    <n v="51"/>
  </r>
  <r>
    <s v="006268"/>
    <s v="Erik"/>
    <s v="M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0.92010000000000003"/>
    <n v="33.74"/>
    <s v="7,99"/>
    <n v="52"/>
  </r>
  <r>
    <s v="006270"/>
    <s v="Jan"/>
    <s v="M"/>
    <s v="01"/>
    <s v="Onbepaalde tijd"/>
    <x v="0"/>
    <s v="coach (RV18)"/>
    <s v="420"/>
    <s v="RV Coaches"/>
    <s v="002512"/>
    <s v="A.G. Hols"/>
    <s v="ROT041"/>
    <x v="42"/>
    <s v="RIJV"/>
    <x v="0"/>
    <n v="1"/>
    <n v="37.5"/>
    <s v=""/>
    <n v="60"/>
  </r>
  <r>
    <s v="006463"/>
    <s v="Alex"/>
    <s v="M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61"/>
  </r>
  <r>
    <s v="006471"/>
    <s v="Fred"/>
    <s v="M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53"/>
  </r>
  <r>
    <s v="006838"/>
    <s v="Jeanette"/>
    <s v="V"/>
    <s v="01"/>
    <s v="Onbepaalde tijd"/>
    <x v="0"/>
    <s v="dpr (RG23)"/>
    <s v="536"/>
    <s v="RG medisch DPR"/>
    <s v="005962"/>
    <s v="R. Dop"/>
    <s v="ROT041"/>
    <x v="42"/>
    <s v="RIJG"/>
    <x v="2"/>
    <n v="1"/>
    <n v="37.5"/>
    <s v=""/>
    <n v="55"/>
  </r>
  <r>
    <s v="007018"/>
    <s v="Patrick"/>
    <s v="M"/>
    <s v="01"/>
    <s v="Onbepaalde tijd"/>
    <x v="0"/>
    <s v="examenmanager rijvaardigheid (RV03)"/>
    <s v="4"/>
    <s v="RV Operationeel manager 1"/>
    <s v="001238"/>
    <s v="G.F. van Kouterik"/>
    <s v="ROT041"/>
    <x v="42"/>
    <s v="RIJV"/>
    <x v="0"/>
    <n v="1"/>
    <n v="37.5"/>
    <s v=""/>
    <n v="50"/>
  </r>
  <r>
    <s v="007254"/>
    <s v="Mohamed"/>
    <s v="M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53"/>
  </r>
  <r>
    <s v="007316"/>
    <s v="Maarten"/>
    <s v="M"/>
    <s v="01"/>
    <s v="Onbepaalde tijd"/>
    <x v="0"/>
    <s v="coach (RV18)"/>
    <s v="420"/>
    <s v="RV Coaches"/>
    <s v="002512"/>
    <s v="A.G. Hols"/>
    <s v="ROT041"/>
    <x v="42"/>
    <s v="RIJV"/>
    <x v="0"/>
    <n v="1"/>
    <n v="37.5"/>
    <s v=""/>
    <n v="35"/>
  </r>
  <r>
    <s v="007578"/>
    <s v="Jan"/>
    <s v="M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54"/>
  </r>
  <r>
    <s v="009982"/>
    <s v="Marcella"/>
    <s v="V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48"/>
  </r>
  <r>
    <s v="010015"/>
    <s v="René"/>
    <s v="M"/>
    <s v="01"/>
    <s v="Onbepaalde tijd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60"/>
  </r>
  <r>
    <s v="010466"/>
    <s v="Dennis"/>
    <s v="M"/>
    <s v="02"/>
    <s v="Bepaalde tijd (1 jaar)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50"/>
  </r>
  <r>
    <s v="010895"/>
    <s v="Jerson"/>
    <s v="M"/>
    <s v="02"/>
    <s v="Bepaalde tijd (1 jaar)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36"/>
  </r>
  <r>
    <s v="011016"/>
    <s v="Daniëlle"/>
    <s v="V"/>
    <s v="02"/>
    <s v="Bepaalde tijd (1 jaar)"/>
    <x v="0"/>
    <s v="examinator rijvaardigheid (RV13)"/>
    <s v="48"/>
    <s v="RV examenmanagement8"/>
    <s v="007018"/>
    <s v="P.A.M. Tettero"/>
    <s v="ROT041"/>
    <x v="42"/>
    <s v="RIJV"/>
    <x v="0"/>
    <n v="1"/>
    <n v="36.67"/>
    <s v=""/>
    <n v="35"/>
  </r>
  <r>
    <s v="011404"/>
    <s v="Helen"/>
    <s v="V"/>
    <s v="02"/>
    <s v="Bepaalde tijd (1 jaar)"/>
    <x v="0"/>
    <s v="examinator rijvaardigheid (RV13)"/>
    <s v="48"/>
    <s v="RV examenmanagement8"/>
    <s v="007018"/>
    <s v="P.A.M. Tettero"/>
    <s v="ROT041"/>
    <x v="42"/>
    <s v="RIJV"/>
    <x v="0"/>
    <n v="0.80010000000000003"/>
    <n v="29.34"/>
    <s v=""/>
    <n v="37"/>
  </r>
  <r>
    <s v="000015"/>
    <s v="Frank"/>
    <s v="M"/>
    <s v="01"/>
    <s v="Onbepaalde tijd"/>
    <x v="0"/>
    <s v="examinator rijvaardigheid (RV13)"/>
    <s v="45"/>
    <s v="RV examenmanagement5"/>
    <s v="002304"/>
    <s v="R.A. Wienia"/>
    <s v="SCH043"/>
    <x v="43"/>
    <s v="RIJV"/>
    <x v="0"/>
    <n v="1"/>
    <n v="36.67"/>
    <s v=""/>
    <n v="61"/>
  </r>
  <r>
    <s v="000249"/>
    <s v="Marjo"/>
    <s v="V"/>
    <s v="01"/>
    <s v="Onbepaalde tijd"/>
    <x v="0"/>
    <s v="dpr (RG23)"/>
    <s v="536"/>
    <s v="RG medisch DPR"/>
    <s v="005962"/>
    <s v="R. Dop"/>
    <s v="SCH043"/>
    <x v="43"/>
    <s v="RIJG"/>
    <x v="2"/>
    <n v="0.9"/>
    <n v="33.75"/>
    <s v=""/>
    <n v="64"/>
  </r>
  <r>
    <s v="002240"/>
    <s v="Monique"/>
    <s v="V"/>
    <s v="01"/>
    <s v="Onbepaalde tijd"/>
    <x v="0"/>
    <s v="examinator rijvaardigheid (RV13)"/>
    <s v="45"/>
    <s v="RV examenmanagement5"/>
    <s v="002304"/>
    <s v="R.A. Wienia"/>
    <s v="SCH043"/>
    <x v="43"/>
    <s v="RIJV"/>
    <x v="0"/>
    <n v="0.80010000000000003"/>
    <n v="29.34"/>
    <s v=""/>
    <n v="60"/>
  </r>
  <r>
    <s v="005898"/>
    <s v="Arean"/>
    <s v="M"/>
    <s v="01"/>
    <s v="Onbepaalde tijd"/>
    <x v="0"/>
    <s v="examinator rijvaardigheid (RV13)"/>
    <s v="45"/>
    <s v="RV examenmanagement5"/>
    <s v="002304"/>
    <s v="R.A. Wienia"/>
    <s v="SCH043"/>
    <x v="43"/>
    <s v="RIJV"/>
    <x v="0"/>
    <n v="1"/>
    <n v="36.67"/>
    <s v=""/>
    <n v="49"/>
  </r>
  <r>
    <s v="007549"/>
    <s v="Walter"/>
    <s v="M"/>
    <s v="01"/>
    <s v="Onbepaalde tijd"/>
    <x v="0"/>
    <s v="examinator rijvaardigheid (RV13)"/>
    <s v="45"/>
    <s v="RV examenmanagement5"/>
    <s v="002304"/>
    <s v="R.A. Wienia"/>
    <s v="SCH043"/>
    <x v="43"/>
    <s v="RIJV"/>
    <x v="0"/>
    <n v="1"/>
    <n v="36.67"/>
    <s v=""/>
    <n v="40"/>
  </r>
  <r>
    <s v="010658"/>
    <s v="Winie"/>
    <s v="V"/>
    <s v="01"/>
    <s v="Onbepaalde tijd"/>
    <x v="0"/>
    <s v="theoriemedewerker (TH04)"/>
    <s v="23"/>
    <s v="Theorie examenmanagement3"/>
    <s v="009612"/>
    <s v="A.T. van Til"/>
    <s v="SCH043"/>
    <x v="43"/>
    <s v="THEO"/>
    <x v="1"/>
    <n v="0.5"/>
    <n v="18.75"/>
    <s v=""/>
    <n v="58"/>
  </r>
  <r>
    <s v="010690"/>
    <s v="Ellen"/>
    <s v="V"/>
    <s v="13"/>
    <s v="Uitzendkrachten"/>
    <x v="1"/>
    <s v="theoriemedewerker (TH04)"/>
    <s v="23"/>
    <s v="Theorie examenmanagement3"/>
    <s v="009612"/>
    <s v="A.T. van Til"/>
    <s v="SCH043"/>
    <x v="43"/>
    <s v="THEO"/>
    <x v="1"/>
    <n v="0.6"/>
    <n v="22.5"/>
    <s v=""/>
    <n v="58"/>
  </r>
  <r>
    <s v="010955"/>
    <s v="Annabelle"/>
    <s v="V"/>
    <s v="01"/>
    <s v="Onbepaalde tijd"/>
    <x v="0"/>
    <s v="examinator rijvaardigheid (RV13)"/>
    <s v="45"/>
    <s v="RV examenmanagement5"/>
    <s v="002304"/>
    <s v="R.A. Wienia"/>
    <s v="SCH043"/>
    <x v="43"/>
    <s v="RIJV"/>
    <x v="0"/>
    <n v="0.80010000000000003"/>
    <n v="29.34"/>
    <s v=""/>
    <n v="34"/>
  </r>
  <r>
    <s v="011060"/>
    <s v="Mariella"/>
    <s v="V"/>
    <s v="13"/>
    <s v="Uitzendkrachten"/>
    <x v="1"/>
    <s v="theoriemedewerker (TH04)"/>
    <s v="23"/>
    <s v="Theorie examenmanagement3"/>
    <s v="009612"/>
    <s v="A.T. van Til"/>
    <s v="SCH043"/>
    <x v="43"/>
    <s v="THEO"/>
    <x v="1"/>
    <n v="0.6"/>
    <n v="22.5"/>
    <s v=""/>
    <n v="50"/>
  </r>
  <r>
    <s v="011268"/>
    <s v="Cynthia"/>
    <s v="V"/>
    <s v="13"/>
    <s v="Uitzendkrachten"/>
    <x v="1"/>
    <s v="theoriemedewerker (TH04)"/>
    <s v="23"/>
    <s v="Theorie examenmanagement3"/>
    <s v="009612"/>
    <s v="A.T. van Til"/>
    <s v="SCH043"/>
    <x v="43"/>
    <s v="THEO"/>
    <x v="1"/>
    <n v="0.8"/>
    <n v="30"/>
    <s v=""/>
    <n v="31"/>
  </r>
  <r>
    <s v="011559"/>
    <s v="Billy"/>
    <s v="V"/>
    <s v="13"/>
    <s v="Uitzendkrachten"/>
    <x v="1"/>
    <s v="theoriemedewerker (TH04)"/>
    <s v="23"/>
    <s v="Theorie examenmanagement3"/>
    <s v="009612"/>
    <s v="A.T. van Til"/>
    <s v="SCH043"/>
    <x v="43"/>
    <s v="THEO"/>
    <x v="1"/>
    <n v="0.6"/>
    <n v="22.5"/>
    <s v=""/>
    <n v="41"/>
  </r>
  <r>
    <s v="002397"/>
    <s v="Jan-Paul"/>
    <s v="M"/>
    <s v="01"/>
    <s v="Onbepaalde tijd"/>
    <x v="0"/>
    <s v="examinator rijvaardigheid (RV13)"/>
    <s v="41"/>
    <s v="RV examenmanagement1"/>
    <s v="006783"/>
    <s v="M.L.C. Nivard"/>
    <s v="SNE014"/>
    <x v="44"/>
    <s v="RIJV"/>
    <x v="0"/>
    <n v="0.80010000000000003"/>
    <n v="29.34"/>
    <s v=""/>
    <n v="50"/>
  </r>
  <r>
    <s v="002478"/>
    <s v="Ingrid"/>
    <s v="V"/>
    <s v="01"/>
    <s v="Onbepaalde tijd"/>
    <x v="0"/>
    <s v="examinator rijvaardigheid (RV13)"/>
    <s v="41"/>
    <s v="RV examenmanagement1"/>
    <s v="006783"/>
    <s v="M.L.C. Nivard"/>
    <s v="SNE014"/>
    <x v="44"/>
    <s v="RIJV"/>
    <x v="0"/>
    <n v="1"/>
    <n v="36.67"/>
    <s v=""/>
    <n v="58"/>
  </r>
  <r>
    <s v="006386"/>
    <s v="Alice"/>
    <s v="V"/>
    <s v="01"/>
    <s v="Onbepaalde tijd"/>
    <x v="0"/>
    <s v="examinator rijvaardigheid (RV13)"/>
    <s v="41"/>
    <s v="RV examenmanagement1"/>
    <s v="006783"/>
    <s v="M.L.C. Nivard"/>
    <s v="SNE014"/>
    <x v="44"/>
    <s v="RIJV"/>
    <x v="0"/>
    <n v="0.50180000000000002"/>
    <n v="18.399999999999999"/>
    <s v=""/>
    <n v="45"/>
  </r>
  <r>
    <s v="006939"/>
    <s v="Dirk"/>
    <s v="M"/>
    <s v="01"/>
    <s v="Onbepaalde tijd"/>
    <x v="0"/>
    <s v="examinator rijvaardigheid (RV13)"/>
    <s v="41"/>
    <s v="RV examenmanagement1"/>
    <s v="006783"/>
    <s v="M.L.C. Nivard"/>
    <s v="SNE014"/>
    <x v="44"/>
    <s v="RIJV"/>
    <x v="0"/>
    <n v="1"/>
    <n v="36.67"/>
    <s v=""/>
    <n v="52"/>
  </r>
  <r>
    <s v="002455"/>
    <s v="Esther"/>
    <s v="V"/>
    <s v="01"/>
    <s v="Onbepaalde tijd"/>
    <x v="0"/>
    <s v="examinator rijvaardigheid (RV13)"/>
    <s v="48"/>
    <s v="RV examenmanagement8"/>
    <s v="007018"/>
    <s v="P.A.M. Tettero"/>
    <s v="SPY047"/>
    <x v="45"/>
    <s v="RIJV"/>
    <x v="0"/>
    <n v="1"/>
    <n v="36.67"/>
    <s v=""/>
    <n v="60"/>
  </r>
  <r>
    <s v="002829"/>
    <s v="Bob"/>
    <s v="M"/>
    <s v="01"/>
    <s v="Onbepaalde tijd"/>
    <x v="0"/>
    <s v="examinator rijvaardigheid (RV13)"/>
    <s v="48"/>
    <s v="RV examenmanagement8"/>
    <s v="007018"/>
    <s v="P.A.M. Tettero"/>
    <s v="SPY047"/>
    <x v="45"/>
    <s v="RIJV"/>
    <x v="0"/>
    <n v="0.80010000000000003"/>
    <n v="29.34"/>
    <s v=""/>
    <n v="63"/>
  </r>
  <r>
    <s v="006002"/>
    <s v="Cees"/>
    <s v="M"/>
    <s v="01"/>
    <s v="Onbepaalde tijd"/>
    <x v="0"/>
    <s v="examinator rijvaardigheid (RV13)"/>
    <s v="48"/>
    <s v="RV examenmanagement8"/>
    <s v="007018"/>
    <s v="P.A.M. Tettero"/>
    <s v="SPY047"/>
    <x v="45"/>
    <s v="RIJV"/>
    <x v="0"/>
    <n v="1"/>
    <n v="36.67"/>
    <s v=""/>
    <n v="58"/>
  </r>
  <r>
    <s v="006149"/>
    <s v="Ibo"/>
    <s v="M"/>
    <s v="01"/>
    <s v="Onbepaalde tijd"/>
    <x v="0"/>
    <s v="examinator rijvaardigheid (RV13)"/>
    <s v="48"/>
    <s v="RV examenmanagement8"/>
    <s v="007018"/>
    <s v="P.A.M. Tettero"/>
    <s v="SPY047"/>
    <x v="45"/>
    <s v="RIJV"/>
    <x v="0"/>
    <n v="0.80010000000000003"/>
    <n v="29.34"/>
    <s v=""/>
    <n v="54"/>
  </r>
  <r>
    <s v="006928"/>
    <s v="Walter"/>
    <s v="M"/>
    <s v="01"/>
    <s v="Onbepaalde tijd"/>
    <x v="0"/>
    <s v="examinator rijvaardigheid (RV13)"/>
    <s v="48"/>
    <s v="RV examenmanagement8"/>
    <s v="007018"/>
    <s v="P.A.M. Tettero"/>
    <s v="SPY047"/>
    <x v="45"/>
    <s v="RIJV"/>
    <x v="0"/>
    <n v="1"/>
    <n v="36.67"/>
    <s v=""/>
    <n v="44"/>
  </r>
  <r>
    <s v="010003"/>
    <s v="Marvin"/>
    <s v="M"/>
    <s v="01"/>
    <s v="Onbepaalde tijd"/>
    <x v="0"/>
    <s v="examinator rijvaardigheid (RV13)"/>
    <s v="48"/>
    <s v="RV examenmanagement8"/>
    <s v="007018"/>
    <s v="P.A.M. Tettero"/>
    <s v="SPY047"/>
    <x v="45"/>
    <s v="RIJV"/>
    <x v="0"/>
    <n v="1"/>
    <n v="36.67"/>
    <s v=""/>
    <n v="45"/>
  </r>
  <r>
    <s v="010508"/>
    <s v="Aad "/>
    <s v="M"/>
    <s v="01"/>
    <s v="Onbepaalde tijd"/>
    <x v="0"/>
    <s v="examinator rijvaardigheid (RV13)"/>
    <s v="48"/>
    <s v="RV examenmanagement8"/>
    <s v="007018"/>
    <s v="P.A.M. Tettero"/>
    <s v="SPY047"/>
    <x v="45"/>
    <s v="RIJV"/>
    <x v="0"/>
    <n v="1"/>
    <n v="36.67"/>
    <s v=""/>
    <n v="42"/>
  </r>
  <r>
    <s v="000998"/>
    <s v="Jan"/>
    <s v="M"/>
    <s v="01"/>
    <s v="Onbepaalde tijd"/>
    <x v="0"/>
    <s v="examinator rijvaardigheid (RV13)"/>
    <s v="412"/>
    <s v="RV examenmanagement12"/>
    <s v="006564"/>
    <s v="P.J. Stobbelaar"/>
    <s v="TER054"/>
    <x v="46"/>
    <s v="RIJV"/>
    <x v="0"/>
    <n v="0.40010000000000001"/>
    <n v="14.67"/>
    <s v=""/>
    <n v="63"/>
  </r>
  <r>
    <s v="002492"/>
    <s v="Jan"/>
    <s v="M"/>
    <s v="01"/>
    <s v="Onbepaalde tijd"/>
    <x v="0"/>
    <s v="examinator rijvaardigheid (RV13)"/>
    <s v="412"/>
    <s v="RV examenmanagement12"/>
    <s v="006564"/>
    <s v="P.J. Stobbelaar"/>
    <s v="TER054"/>
    <x v="46"/>
    <s v="RIJV"/>
    <x v="0"/>
    <n v="1"/>
    <n v="36.67"/>
    <s v=""/>
    <n v="63"/>
  </r>
  <r>
    <s v="006122"/>
    <s v="Karel"/>
    <s v="M"/>
    <s v="01"/>
    <s v="Onbepaalde tijd"/>
    <x v="0"/>
    <s v="examinator rijvaardigheid (RV13)"/>
    <s v="412"/>
    <s v="RV examenmanagement12"/>
    <s v="006564"/>
    <s v="P.J. Stobbelaar"/>
    <s v="TER054"/>
    <x v="46"/>
    <s v="RIJV"/>
    <x v="0"/>
    <n v="1"/>
    <n v="36.67"/>
    <s v=""/>
    <n v="54"/>
  </r>
  <r>
    <s v="009850"/>
    <s v="Maaike"/>
    <s v="V"/>
    <s v="13"/>
    <s v="Uitzendkrachten"/>
    <x v="1"/>
    <s v="adviseur alg (ADV)"/>
    <s v="300"/>
    <s v="COM Management &amp; Ondersteuning"/>
    <s v="007147"/>
    <s v="drs. I.M. Rohde"/>
    <s v="Thuis"/>
    <x v="47"/>
    <s v="COM"/>
    <x v="7"/>
    <n v="0.2"/>
    <n v="7.5"/>
    <s v=""/>
    <n v="46"/>
  </r>
  <r>
    <s v="009851"/>
    <s v="Gabrielle"/>
    <s v="V"/>
    <s v="13"/>
    <s v="Uitzendkrachten"/>
    <x v="1"/>
    <s v="adviseur alg (ADV)"/>
    <s v="300"/>
    <s v="COM Management &amp; Ondersteuning"/>
    <s v="007147"/>
    <s v="drs. I.M. Rohde"/>
    <s v="Thuis"/>
    <x v="47"/>
    <s v="COM"/>
    <x v="7"/>
    <n v="0.2"/>
    <n v="7.5"/>
    <s v=""/>
    <n v="52"/>
  </r>
  <r>
    <s v="011123"/>
    <s v="Nika"/>
    <s v="M"/>
    <s v="13"/>
    <s v="Uitzendkrachten"/>
    <x v="1"/>
    <s v="adviseur alg (ADV)"/>
    <s v="700"/>
    <s v="KL Management &amp; Ondersteuning"/>
    <s v="006813"/>
    <s v="H.J. Kerkdijk"/>
    <s v="Thuis"/>
    <x v="47"/>
    <s v="KL"/>
    <x v="6"/>
    <n v="0"/>
    <n v="0"/>
    <s v=""/>
    <n v="49"/>
  </r>
  <r>
    <s v="011124"/>
    <s v="Charlotte"/>
    <s v="V"/>
    <s v="13"/>
    <s v="Uitzendkrachten"/>
    <x v="1"/>
    <s v="adviseur alg (ADV)"/>
    <s v="700"/>
    <s v="KL Management &amp; Ondersteuning"/>
    <s v="006813"/>
    <s v="H.J. Kerkdijk"/>
    <s v="Thuis"/>
    <x v="47"/>
    <s v="KL"/>
    <x v="6"/>
    <n v="0"/>
    <n v="0"/>
    <s v=""/>
    <n v="25"/>
  </r>
  <r>
    <s v="011125"/>
    <s v="Arjan"/>
    <s v="M"/>
    <s v="13"/>
    <s v="Uitzendkrachten"/>
    <x v="1"/>
    <s v="adviseur alg (ADV)"/>
    <s v="700"/>
    <s v="KL Management &amp; Ondersteuning"/>
    <s v="006813"/>
    <s v="H.J. Kerkdijk"/>
    <s v="Thuis"/>
    <x v="47"/>
    <s v="KL"/>
    <x v="6"/>
    <n v="0"/>
    <n v="0"/>
    <s v=""/>
    <n v="37"/>
  </r>
  <r>
    <s v="011223"/>
    <s v="Shyam"/>
    <s v="M"/>
    <s v="13"/>
    <s v="Uitzendkrachten"/>
    <x v="1"/>
    <s v="ICT ontwikkelaar A (IV15)"/>
    <s v="83"/>
    <s v="ICT Applicaties &amp; Integratie"/>
    <s v="010702"/>
    <s v="R.J van der Baan"/>
    <s v="Thuis"/>
    <x v="47"/>
    <s v="ICT"/>
    <x v="8"/>
    <n v="1"/>
    <n v="37.5"/>
    <s v=""/>
    <n v="32"/>
  </r>
  <r>
    <s v="011224"/>
    <s v="Ganeshan"/>
    <s v="M"/>
    <s v="13"/>
    <s v="Uitzendkrachten"/>
    <x v="1"/>
    <s v="ICT ontwikkelaar A (IV15)"/>
    <s v="83"/>
    <s v="ICT Applicaties &amp; Integratie"/>
    <s v="010702"/>
    <s v="R.J van der Baan"/>
    <s v="Thuis"/>
    <x v="47"/>
    <s v="ICT"/>
    <x v="8"/>
    <n v="1"/>
    <n v="37.5"/>
    <s v=""/>
    <n v="32"/>
  </r>
  <r>
    <s v="011225"/>
    <s v="Augusty"/>
    <s v="V"/>
    <s v="13"/>
    <s v="Uitzendkrachten"/>
    <x v="1"/>
    <s v="ICT ontwikkelaar A (IV15)"/>
    <s v="83"/>
    <s v="ICT Applicaties &amp; Integratie"/>
    <s v="010702"/>
    <s v="R.J van der Baan"/>
    <s v="Thuis"/>
    <x v="47"/>
    <s v="ICT"/>
    <x v="8"/>
    <n v="1"/>
    <n v="37.5"/>
    <s v=""/>
    <n v="35"/>
  </r>
  <r>
    <s v="011226"/>
    <s v="Arvind"/>
    <s v="M"/>
    <s v="13"/>
    <s v="Uitzendkrachten"/>
    <x v="1"/>
    <s v="ICT ontwikkelaar A (IV15)"/>
    <s v="83"/>
    <s v="ICT Applicaties &amp; Integratie"/>
    <s v="010702"/>
    <s v="R.J van der Baan"/>
    <s v="Thuis"/>
    <x v="47"/>
    <s v="ICT"/>
    <x v="8"/>
    <n v="1"/>
    <n v="37.5"/>
    <s v=""/>
    <n v="34"/>
  </r>
  <r>
    <s v="011227"/>
    <s v="Albert"/>
    <s v="M"/>
    <s v="13"/>
    <s v="Uitzendkrachten"/>
    <x v="1"/>
    <s v="ICT procesmanager A (IV17)"/>
    <s v="83"/>
    <s v="ICT Applicaties &amp; Integratie"/>
    <s v="010702"/>
    <s v="R.J van der Baan"/>
    <s v="Thuis"/>
    <x v="47"/>
    <s v="ICT"/>
    <x v="8"/>
    <n v="1"/>
    <n v="37.5"/>
    <s v=""/>
    <n v="54"/>
  </r>
  <r>
    <s v="011321"/>
    <s v="Avinash"/>
    <s v="M"/>
    <s v="13"/>
    <s v="Uitzendkrachten"/>
    <x v="1"/>
    <s v="ICT ontwikkelaar A (IV15)"/>
    <s v="83"/>
    <s v="ICT Applicaties &amp; Integratie"/>
    <s v="010702"/>
    <s v="R.J van der Baan"/>
    <s v="Thuis"/>
    <x v="47"/>
    <s v="ICT"/>
    <x v="8"/>
    <n v="1"/>
    <n v="37.5"/>
    <s v=""/>
    <n v="30"/>
  </r>
  <r>
    <s v="011360"/>
    <s v="Greeshma"/>
    <s v="V"/>
    <s v="13"/>
    <s v="Uitzendkrachten"/>
    <x v="1"/>
    <s v="ICT ontwikkelaar B (IV14)"/>
    <s v="83"/>
    <s v="ICT Applicaties &amp; Integratie"/>
    <s v="010702"/>
    <s v="R.J van der Baan"/>
    <s v="Thuis"/>
    <x v="47"/>
    <s v="ICT"/>
    <x v="8"/>
    <n v="1"/>
    <n v="37.5"/>
    <s v=""/>
    <n v="33"/>
  </r>
  <r>
    <s v="011371"/>
    <s v="Vidhya"/>
    <s v="V"/>
    <s v="13"/>
    <s v="Uitzendkrachten"/>
    <x v="1"/>
    <s v="ICT ontwikkelaar A (IV15)"/>
    <s v="83"/>
    <s v="ICT Applicaties &amp; Integratie"/>
    <s v="010702"/>
    <s v="R.J van der Baan"/>
    <s v="Thuis"/>
    <x v="47"/>
    <s v="ICT"/>
    <x v="8"/>
    <n v="1"/>
    <n v="37.5"/>
    <s v=""/>
    <n v="30"/>
  </r>
  <r>
    <s v="011434"/>
    <s v="Ujjwal"/>
    <s v="M"/>
    <s v="13"/>
    <s v="Uitzendkrachten"/>
    <x v="1"/>
    <s v="ICT ontwikkelaar C (IV13)"/>
    <s v="83"/>
    <s v="ICT Applicaties &amp; Integratie"/>
    <s v="010702"/>
    <s v="R.J van der Baan"/>
    <s v="Thuis"/>
    <x v="47"/>
    <s v="ICT"/>
    <x v="8"/>
    <n v="1"/>
    <n v="37.5"/>
    <s v=""/>
    <n v="35"/>
  </r>
  <r>
    <s v="011460"/>
    <s v="Sieds"/>
    <s v="M"/>
    <s v="13"/>
    <s v="Uitzendkrachten"/>
    <x v="1"/>
    <s v="ICT tester A (IV21)"/>
    <s v="83"/>
    <s v="ICT Applicaties &amp; Integratie"/>
    <s v="010702"/>
    <s v="R.J van der Baan"/>
    <s v="Thuis"/>
    <x v="47"/>
    <s v="ICT"/>
    <x v="8"/>
    <n v="1"/>
    <n v="37.5"/>
    <s v=""/>
    <n v="44"/>
  </r>
  <r>
    <s v="011523"/>
    <s v="Jasmin"/>
    <s v="V"/>
    <s v="13"/>
    <s v="Uitzendkrachten"/>
    <x v="1"/>
    <s v="adviseur alg (ADV)"/>
    <s v="200"/>
    <s v="BC Management &amp; Ondersteuning"/>
    <s v="006375"/>
    <s v="E.W. Horree"/>
    <s v="Thuis"/>
    <x v="47"/>
    <s v="BC"/>
    <x v="4"/>
    <n v="0.6"/>
    <n v="22.5"/>
    <s v=""/>
    <n v="31"/>
  </r>
  <r>
    <s v="011552"/>
    <s v="Sonal"/>
    <s v="V"/>
    <s v="13"/>
    <s v="Uitzendkrachten"/>
    <x v="1"/>
    <s v="ICT tester A (IV21)"/>
    <s v="83"/>
    <s v="ICT Applicaties &amp; Integratie"/>
    <s v="010702"/>
    <s v="R.J van der Baan"/>
    <s v="Thuis"/>
    <x v="47"/>
    <s v="ICT"/>
    <x v="8"/>
    <n v="1"/>
    <n v="37.5"/>
    <s v=""/>
    <n v="24"/>
  </r>
  <r>
    <s v="011735"/>
    <s v="Tom"/>
    <s v="M"/>
    <s v="13"/>
    <s v="Uitzendkrachten"/>
    <x v="1"/>
    <s v="ICT ontwikkelaar B (IV14)"/>
    <s v="83"/>
    <s v="ICT Applicaties &amp; Integratie"/>
    <s v="010702"/>
    <s v="R.J van der Baan"/>
    <s v="Thuis"/>
    <x v="47"/>
    <s v="ICT"/>
    <x v="8"/>
    <n v="1"/>
    <n v="37.5"/>
    <s v=""/>
    <n v="29"/>
  </r>
  <r>
    <s v="011868"/>
    <s v=""/>
    <s v="M"/>
    <s v="13"/>
    <s v="Uitzendkrachten"/>
    <x v="1"/>
    <s v="ICT ontwikkelaar C (IV13)"/>
    <s v="83"/>
    <s v="ICT Applicaties &amp; Integratie"/>
    <s v="010702"/>
    <s v="R.J van der Baan"/>
    <s v="Thuis"/>
    <x v="47"/>
    <s v="ICT"/>
    <x v="8"/>
    <n v="1"/>
    <n v="37.5"/>
    <s v=""/>
    <n v="22"/>
  </r>
  <r>
    <s v="011871"/>
    <s v=""/>
    <s v="M"/>
    <s v="13"/>
    <s v="Uitzendkrachten"/>
    <x v="1"/>
    <s v="ICT ontwikkelaar C (IV13)"/>
    <s v="83"/>
    <s v="ICT Applicaties &amp; Integratie"/>
    <s v="010702"/>
    <s v="R.J van der Baan"/>
    <s v="Thuis"/>
    <x v="47"/>
    <s v="ICT"/>
    <x v="8"/>
    <n v="1"/>
    <n v="37.5"/>
    <s v=""/>
    <n v="22"/>
  </r>
  <r>
    <s v="011873"/>
    <s v="Omkar"/>
    <s v="M"/>
    <s v="13"/>
    <s v="Uitzendkrachten"/>
    <x v="1"/>
    <s v="ICT ontwikkelaar C (IV13)"/>
    <s v="83"/>
    <s v="ICT Applicaties &amp; Integratie"/>
    <s v="010702"/>
    <s v="R.J van der Baan"/>
    <s v="Thuis"/>
    <x v="47"/>
    <s v="ICT"/>
    <x v="8"/>
    <n v="1"/>
    <n v="37.5"/>
    <s v=""/>
    <n v="22"/>
  </r>
  <r>
    <s v="011874"/>
    <s v="Tushar"/>
    <s v="M"/>
    <s v="13"/>
    <s v="Uitzendkrachten"/>
    <x v="1"/>
    <s v="ICT ontwikkelaar C (IV13)"/>
    <s v="83"/>
    <s v="ICT Applicaties &amp; Integratie"/>
    <s v="010702"/>
    <s v="R.J van der Baan"/>
    <s v="Thuis"/>
    <x v="47"/>
    <s v="ICT"/>
    <x v="8"/>
    <n v="1"/>
    <n v="37.5"/>
    <s v=""/>
    <n v="22"/>
  </r>
  <r>
    <s v="000796"/>
    <s v="Guido"/>
    <s v="M"/>
    <s v="01"/>
    <s v="Onbepaalde tijd"/>
    <x v="0"/>
    <s v="examinator rijvaardigheid (RV13)"/>
    <s v="45"/>
    <s v="RV examenmanagement5"/>
    <s v="002304"/>
    <s v="R.A. Wienia"/>
    <s v="TIE067"/>
    <x v="48"/>
    <s v="RIJV"/>
    <x v="0"/>
    <n v="0.80010000000000003"/>
    <n v="29.34"/>
    <s v=""/>
    <n v="61"/>
  </r>
  <r>
    <s v="002597"/>
    <s v="Bettina"/>
    <s v="V"/>
    <s v="01"/>
    <s v="Onbepaalde tijd"/>
    <x v="0"/>
    <s v="examinator rijvaardigheid (RV13)"/>
    <s v="45"/>
    <s v="RV examenmanagement5"/>
    <s v="002304"/>
    <s v="R.A. Wienia"/>
    <s v="TIE067"/>
    <x v="48"/>
    <s v="RIJV"/>
    <x v="0"/>
    <n v="0.80010000000000003"/>
    <n v="29.34"/>
    <s v=""/>
    <n v="48"/>
  </r>
  <r>
    <s v="002866"/>
    <s v="Kees"/>
    <s v="M"/>
    <s v="01"/>
    <s v="Onbepaalde tijd"/>
    <x v="0"/>
    <s v="examinator rijvaardigheid (RV13)"/>
    <s v="45"/>
    <s v="RV examenmanagement5"/>
    <s v="002304"/>
    <s v="R.A. Wienia"/>
    <s v="TIE067"/>
    <x v="48"/>
    <s v="RIJV"/>
    <x v="0"/>
    <n v="1"/>
    <n v="36.67"/>
    <s v=""/>
    <n v="60"/>
  </r>
  <r>
    <s v="005900"/>
    <s v="Jan Willem"/>
    <s v="M"/>
    <s v="01"/>
    <s v="Onbepaalde tijd"/>
    <x v="0"/>
    <s v="examinator rijvaardigheid (RV13)"/>
    <s v="45"/>
    <s v="RV examenmanagement5"/>
    <s v="002304"/>
    <s v="R.A. Wienia"/>
    <s v="TIE067"/>
    <x v="48"/>
    <s v="RIJV"/>
    <x v="0"/>
    <n v="1"/>
    <n v="36.67"/>
    <s v=""/>
    <n v="53"/>
  </r>
  <r>
    <s v="006136"/>
    <s v="Jurgen"/>
    <s v="M"/>
    <s v="01"/>
    <s v="Onbepaalde tijd"/>
    <x v="0"/>
    <s v="examinator rijvaardigheid (RV13)"/>
    <s v="45"/>
    <s v="RV examenmanagement5"/>
    <s v="002304"/>
    <s v="R.A. Wienia"/>
    <s v="TIE067"/>
    <x v="48"/>
    <s v="RIJV"/>
    <x v="0"/>
    <n v="1"/>
    <n v="36.67"/>
    <s v=""/>
    <n v="55"/>
  </r>
  <r>
    <s v="006251"/>
    <s v="Irma"/>
    <s v="V"/>
    <s v="01"/>
    <s v="Onbepaalde tijd"/>
    <x v="0"/>
    <s v="examinator rijvaardigheid (RV13)"/>
    <s v="45"/>
    <s v="RV examenmanagement5"/>
    <s v="002304"/>
    <s v="R.A. Wienia"/>
    <s v="TIE067"/>
    <x v="48"/>
    <s v="RIJV"/>
    <x v="0"/>
    <n v="0.80010000000000003"/>
    <n v="29.34"/>
    <s v=""/>
    <n v="42"/>
  </r>
  <r>
    <s v="006530"/>
    <s v="Erik"/>
    <s v="M"/>
    <s v="01"/>
    <s v="Onbepaalde tijd"/>
    <x v="0"/>
    <s v="examinator rijvaardigheid (RV13)"/>
    <s v="45"/>
    <s v="RV examenmanagement5"/>
    <s v="002304"/>
    <s v="R.A. Wienia"/>
    <s v="TIE067"/>
    <x v="48"/>
    <s v="RIJV"/>
    <x v="0"/>
    <n v="0.80010000000000003"/>
    <n v="29.34"/>
    <s v=""/>
    <n v="61"/>
  </r>
  <r>
    <s v="006566"/>
    <s v="Irma"/>
    <s v="V"/>
    <s v="01"/>
    <s v="Onbepaalde tijd"/>
    <x v="0"/>
    <s v="examinator rijvaardigheid (RV13)"/>
    <s v="45"/>
    <s v="RV examenmanagement5"/>
    <s v="002304"/>
    <s v="R.A. Wienia"/>
    <s v="TIE067"/>
    <x v="48"/>
    <s v="RIJV"/>
    <x v="0"/>
    <n v="0.80010000000000003"/>
    <n v="29.34"/>
    <s v=""/>
    <n v="50"/>
  </r>
  <r>
    <s v="009639"/>
    <s v="Kamal"/>
    <s v="M"/>
    <s v="01"/>
    <s v="Onbepaalde tijd"/>
    <x v="0"/>
    <s v="examinator rijvaardigheid (RV13)"/>
    <s v="45"/>
    <s v="RV examenmanagement5"/>
    <s v="002304"/>
    <s v="R.A. Wienia"/>
    <s v="TIE067"/>
    <x v="48"/>
    <s v="RIJV"/>
    <x v="0"/>
    <n v="1"/>
    <n v="36.67"/>
    <s v=""/>
    <n v="40"/>
  </r>
  <r>
    <s v="009898"/>
    <s v="Noëlle"/>
    <s v="V"/>
    <s v="01"/>
    <s v="Onbepaalde tijd"/>
    <x v="0"/>
    <s v="examinator rijvaardigheid (RV13)"/>
    <s v="45"/>
    <s v="RV examenmanagement5"/>
    <s v="002304"/>
    <s v="R.A. Wienia"/>
    <s v="TIE067"/>
    <x v="48"/>
    <s v="RIJV"/>
    <x v="0"/>
    <n v="1"/>
    <n v="36.67"/>
    <s v=""/>
    <n v="31"/>
  </r>
  <r>
    <s v="000549"/>
    <s v="Irene"/>
    <s v="V"/>
    <s v="01"/>
    <s v="Onbepaalde tijd"/>
    <x v="0"/>
    <s v="examinator rijvaardigheid (RV13)"/>
    <s v="413"/>
    <s v="RV examenmanagement13"/>
    <s v="000486"/>
    <s v="R.H.C. Jacquemont"/>
    <s v="URM082"/>
    <x v="49"/>
    <s v="RIJV"/>
    <x v="0"/>
    <n v="1"/>
    <n v="36.67"/>
    <s v=""/>
    <n v="64"/>
  </r>
  <r>
    <s v="002595"/>
    <s v="Caroline"/>
    <s v="V"/>
    <s v="01"/>
    <s v="Onbepaalde tijd"/>
    <x v="0"/>
    <s v="examinator rijvaardigheid (RV13)"/>
    <s v="413"/>
    <s v="RV examenmanagement13"/>
    <s v="000486"/>
    <s v="R.H.C. Jacquemont"/>
    <s v="URM082"/>
    <x v="49"/>
    <s v="RIJV"/>
    <x v="0"/>
    <n v="0.60019999999999996"/>
    <n v="22.01"/>
    <s v=""/>
    <n v="51"/>
  </r>
  <r>
    <s v="002736"/>
    <s v="Ron"/>
    <s v="M"/>
    <s v="01"/>
    <s v="Onbepaalde tijd"/>
    <x v="0"/>
    <s v="examinator rijvaardigheid (RV13)"/>
    <s v="413"/>
    <s v="RV examenmanagement13"/>
    <s v="000486"/>
    <s v="R.H.C. Jacquemont"/>
    <s v="URM082"/>
    <x v="49"/>
    <s v="RIJV"/>
    <x v="0"/>
    <n v="1"/>
    <n v="36.67"/>
    <s v=""/>
    <n v="59"/>
  </r>
  <r>
    <s v="006930"/>
    <s v="Roger"/>
    <s v="M"/>
    <s v="01"/>
    <s v="Onbepaalde tijd"/>
    <x v="0"/>
    <s v="examinator rijvaardigheid (RV13)"/>
    <s v="413"/>
    <s v="RV examenmanagement13"/>
    <s v="000486"/>
    <s v="R.H.C. Jacquemont"/>
    <s v="URM082"/>
    <x v="49"/>
    <s v="RIJV"/>
    <x v="0"/>
    <n v="1"/>
    <n v="36.67"/>
    <s v=""/>
    <n v="53"/>
  </r>
  <r>
    <s v="007491"/>
    <s v="Simone"/>
    <s v="V"/>
    <s v="01"/>
    <s v="Onbepaalde tijd"/>
    <x v="0"/>
    <s v="examinator rijvaardigheid (RV13)"/>
    <s v="413"/>
    <s v="RV examenmanagement13"/>
    <s v="000486"/>
    <s v="R.H.C. Jacquemont"/>
    <s v="URM082"/>
    <x v="49"/>
    <s v="RIJV"/>
    <x v="0"/>
    <n v="1"/>
    <n v="36.67"/>
    <s v=""/>
    <n v="50"/>
  </r>
  <r>
    <s v="007573"/>
    <s v="Maayke"/>
    <s v="V"/>
    <s v="01"/>
    <s v="Onbepaalde tijd"/>
    <x v="0"/>
    <s v="examinator rijvaardigheid (RV13)"/>
    <s v="413"/>
    <s v="RV examenmanagement13"/>
    <s v="000486"/>
    <s v="R.H.C. Jacquemont"/>
    <s v="URM082"/>
    <x v="49"/>
    <s v="RIJV"/>
    <x v="0"/>
    <n v="1"/>
    <n v="36.67"/>
    <s v=""/>
    <n v="36"/>
  </r>
  <r>
    <s v="010463"/>
    <s v="Tim"/>
    <s v="M"/>
    <s v="01"/>
    <s v="Onbepaalde tijd"/>
    <x v="0"/>
    <s v="examinator rijvaardigheid (RV13)"/>
    <s v="413"/>
    <s v="RV examenmanagement13"/>
    <s v="000486"/>
    <s v="R.H.C. Jacquemont"/>
    <s v="URM082"/>
    <x v="49"/>
    <s v="RIJV"/>
    <x v="0"/>
    <n v="1"/>
    <n v="36.67"/>
    <s v=""/>
    <n v="37"/>
  </r>
  <r>
    <s v="000039"/>
    <s v="Martin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63"/>
  </r>
  <r>
    <s v="000212"/>
    <s v="Geoffrey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66"/>
  </r>
  <r>
    <s v="002250"/>
    <s v="Astrid"/>
    <s v="V"/>
    <s v="01"/>
    <s v="Onbepaalde tijd"/>
    <x v="0"/>
    <s v="theoriemedewerker (TH04)"/>
    <s v="21"/>
    <s v="Theorie examenmanagement1"/>
    <s v="003485"/>
    <s v="L. Leerling"/>
    <s v="UTR058"/>
    <x v="50"/>
    <s v="THEO"/>
    <x v="1"/>
    <n v="0.4"/>
    <n v="15"/>
    <s v=""/>
    <n v="63"/>
  </r>
  <r>
    <s v="002286"/>
    <s v="Adrie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0.40010000000000001"/>
    <n v="14.67"/>
    <s v=""/>
    <n v="64"/>
  </r>
  <r>
    <s v="002287"/>
    <s v="Rudy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63"/>
  </r>
  <r>
    <s v="002343"/>
    <s v="Marianne"/>
    <s v="V"/>
    <s v="01"/>
    <s v="Onbepaalde tijd"/>
    <x v="0"/>
    <s v="coach (RV18)"/>
    <s v="420"/>
    <s v="RV Coaches"/>
    <s v="002512"/>
    <s v="A.G. Hols"/>
    <s v="UTR058"/>
    <x v="50"/>
    <s v="RIJV"/>
    <x v="0"/>
    <n v="0.8"/>
    <n v="30"/>
    <s v=""/>
    <n v="64"/>
  </r>
  <r>
    <s v="002423"/>
    <s v="Martin"/>
    <s v="M"/>
    <s v="01"/>
    <s v="Onbepaalde tijd"/>
    <x v="0"/>
    <s v="dpr (RG23)"/>
    <s v="536"/>
    <s v="RG medisch DPR"/>
    <s v="005962"/>
    <s v="R. Dop"/>
    <s v="UTR058"/>
    <x v="50"/>
    <s v="RIJG"/>
    <x v="2"/>
    <n v="1"/>
    <n v="37.5"/>
    <s v=""/>
    <n v="61"/>
  </r>
  <r>
    <s v="002666"/>
    <s v="Paolo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57"/>
  </r>
  <r>
    <s v="002669"/>
    <s v="Martin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62"/>
  </r>
  <r>
    <s v="002677"/>
    <s v="René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0.60019999999999996"/>
    <n v="22.01"/>
    <s v=""/>
    <n v="64"/>
  </r>
  <r>
    <s v="002694"/>
    <s v="Dorien"/>
    <s v="V"/>
    <s v="01"/>
    <s v="Onbepaalde tijd"/>
    <x v="0"/>
    <s v="theoriemedewerker (TH04)"/>
    <s v="21"/>
    <s v="Theorie examenmanagement1"/>
    <s v="003485"/>
    <s v="L. Leerling"/>
    <s v="UTR058"/>
    <x v="50"/>
    <s v="THEO"/>
    <x v="1"/>
    <n v="0.6"/>
    <n v="22.5"/>
    <s v=""/>
    <n v="50"/>
  </r>
  <r>
    <s v="002986"/>
    <s v="Ronald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56"/>
  </r>
  <r>
    <s v="003244"/>
    <s v="Hans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64"/>
  </r>
  <r>
    <s v="003514"/>
    <s v="Joyce"/>
    <s v="V"/>
    <s v="01"/>
    <s v="Onbepaalde tijd"/>
    <x v="0"/>
    <s v="theoriemedewerker (TH04)"/>
    <s v="21"/>
    <s v="Theorie examenmanagement1"/>
    <s v="003485"/>
    <s v="L. Leerling"/>
    <s v="UTR058"/>
    <x v="50"/>
    <s v="THEO"/>
    <x v="1"/>
    <n v="0.8"/>
    <n v="30"/>
    <s v=""/>
    <n v="62"/>
  </r>
  <r>
    <s v="003526"/>
    <s v="Henriet"/>
    <s v="V"/>
    <s v="01"/>
    <s v="Onbepaalde tijd"/>
    <x v="0"/>
    <s v="theoriemedewerker (TH04)"/>
    <s v="21"/>
    <s v="Theorie examenmanagement1"/>
    <s v="003485"/>
    <s v="L. Leerling"/>
    <s v="UTR058"/>
    <x v="50"/>
    <s v="THEO"/>
    <x v="1"/>
    <n v="0.4"/>
    <n v="15"/>
    <s v=""/>
    <n v="63"/>
  </r>
  <r>
    <s v="005961"/>
    <s v="Frits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65"/>
  </r>
  <r>
    <s v="006061"/>
    <s v="Roland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0.9002"/>
    <n v="33.01"/>
    <s v=""/>
    <n v="49"/>
  </r>
  <r>
    <s v="006119"/>
    <s v="Nicoline"/>
    <s v="V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0.80010000000000003"/>
    <n v="29.34"/>
    <s v=""/>
    <n v="52"/>
  </r>
  <r>
    <s v="006462"/>
    <s v="Keb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53"/>
  </r>
  <r>
    <s v="006837"/>
    <s v="Jos"/>
    <s v="M"/>
    <s v="01"/>
    <s v="Onbepaalde tijd"/>
    <x v="0"/>
    <s v="dpr (RG23)"/>
    <s v="536"/>
    <s v="RG medisch DPR"/>
    <s v="005962"/>
    <s v="R. Dop"/>
    <s v="UTR058"/>
    <x v="50"/>
    <s v="RIJG"/>
    <x v="2"/>
    <n v="1"/>
    <n v="37.5"/>
    <s v=""/>
    <n v="49"/>
  </r>
  <r>
    <s v="006904"/>
    <s v="Stacey"/>
    <s v="V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0.9002"/>
    <n v="33.01"/>
    <s v=""/>
    <n v="39"/>
  </r>
  <r>
    <s v="006917"/>
    <s v="Richard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51"/>
  </r>
  <r>
    <s v="006935"/>
    <s v="Jeroen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46"/>
  </r>
  <r>
    <s v="006938"/>
    <s v="David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56"/>
  </r>
  <r>
    <s v="007093"/>
    <s v="Gert Jan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54"/>
  </r>
  <r>
    <s v="007493"/>
    <s v="Paul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48"/>
  </r>
  <r>
    <s v="009677"/>
    <s v="Michel"/>
    <s v="M"/>
    <s v="13"/>
    <s v="Uitzendkrachten"/>
    <x v="1"/>
    <s v="theoriemedewerker (TH04)"/>
    <s v="21"/>
    <s v="Theorie examenmanagement1"/>
    <s v="003485"/>
    <s v="L. Leerling"/>
    <s v="UTR058"/>
    <x v="50"/>
    <s v="THEO"/>
    <x v="1"/>
    <n v="0.5"/>
    <n v="18.75"/>
    <s v=""/>
    <n v="61"/>
  </r>
  <r>
    <s v="009837"/>
    <s v="Rutger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0.9002"/>
    <n v="33.01"/>
    <s v=""/>
    <n v="32"/>
  </r>
  <r>
    <s v="009879"/>
    <s v="Bas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40"/>
  </r>
  <r>
    <s v="010009"/>
    <s v="Arend"/>
    <s v="M"/>
    <s v="01"/>
    <s v="Onbepaalde tijd"/>
    <x v="0"/>
    <s v="coach (RV18)"/>
    <s v="420"/>
    <s v="RV Coaches"/>
    <s v="002512"/>
    <s v="A.G. Hols"/>
    <s v="UTR058"/>
    <x v="50"/>
    <s v="RIJV"/>
    <x v="0"/>
    <n v="1"/>
    <n v="37.5"/>
    <s v=""/>
    <n v="33"/>
  </r>
  <r>
    <s v="010190"/>
    <s v="Marco"/>
    <s v="M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41"/>
  </r>
  <r>
    <s v="010435"/>
    <s v="Ingrid"/>
    <s v="V"/>
    <s v="13"/>
    <s v="Uitzendkrachten"/>
    <x v="1"/>
    <s v="theoriemedewerker (TH04)"/>
    <s v="21"/>
    <s v="Theorie examenmanagement1"/>
    <s v="003485"/>
    <s v="L. Leerling"/>
    <s v="UTR058"/>
    <x v="50"/>
    <s v="THEO"/>
    <x v="1"/>
    <n v="0.6"/>
    <n v="22.5"/>
    <s v=""/>
    <n v="58"/>
  </r>
  <r>
    <s v="010451"/>
    <s v="Natascha"/>
    <s v="V"/>
    <s v="13"/>
    <s v="Uitzendkrachten"/>
    <x v="1"/>
    <s v="theoriemedewerker (TH04)"/>
    <s v="21"/>
    <s v="Theorie examenmanagement1"/>
    <s v="003485"/>
    <s v="L. Leerling"/>
    <s v="UTR058"/>
    <x v="50"/>
    <s v="THEO"/>
    <x v="1"/>
    <n v="0.5"/>
    <n v="18.75"/>
    <s v=""/>
    <n v="41"/>
  </r>
  <r>
    <s v="010496"/>
    <s v="Chantal"/>
    <s v="V"/>
    <s v="01"/>
    <s v="Onbepaalde tijd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36"/>
  </r>
  <r>
    <s v="010720"/>
    <s v="Anke"/>
    <s v="V"/>
    <s v="13"/>
    <s v="Uitzendkrachten"/>
    <x v="1"/>
    <s v="theoriemedewerker (TH04)"/>
    <s v="21"/>
    <s v="Theorie examenmanagement1"/>
    <s v="003485"/>
    <s v="L. Leerling"/>
    <s v="UTR058"/>
    <x v="50"/>
    <s v="THEO"/>
    <x v="1"/>
    <n v="0.4"/>
    <n v="15"/>
    <s v=""/>
    <n v="59"/>
  </r>
  <r>
    <s v="010900"/>
    <s v="Lydia"/>
    <s v="V"/>
    <s v="01"/>
    <s v="Onbepaalde tijd"/>
    <x v="0"/>
    <s v="theoriemedewerker (TH04)"/>
    <s v="21"/>
    <s v="Theorie examenmanagement1"/>
    <s v="003485"/>
    <s v="L. Leerling"/>
    <s v="UTR058"/>
    <x v="50"/>
    <s v="THEO"/>
    <x v="1"/>
    <n v="0.5"/>
    <n v="18.75"/>
    <s v=""/>
    <n v="61"/>
  </r>
  <r>
    <s v="011158"/>
    <s v="Yvonne"/>
    <s v="V"/>
    <s v="01"/>
    <s v="Onbepaalde tijd"/>
    <x v="0"/>
    <s v="examenmanager rijvaardigheid (RV03)"/>
    <s v="4"/>
    <s v="RV Operationeel manager 1"/>
    <s v="001238"/>
    <s v="G.F. van Kouterik"/>
    <s v="UTR058"/>
    <x v="50"/>
    <s v="RIJV"/>
    <x v="0"/>
    <n v="1"/>
    <n v="37.5"/>
    <s v=""/>
    <n v="55"/>
  </r>
  <r>
    <s v="011238"/>
    <s v="Marit"/>
    <s v="V"/>
    <s v="13"/>
    <s v="Uitzendkrachten"/>
    <x v="1"/>
    <s v="theoriemedewerker (TH04)"/>
    <s v="21"/>
    <s v="Theorie examenmanagement1"/>
    <s v="003485"/>
    <s v="L. Leerling"/>
    <s v="UTR058"/>
    <x v="50"/>
    <s v="THEO"/>
    <x v="1"/>
    <n v="0.6"/>
    <n v="22.5"/>
    <s v=""/>
    <n v="24"/>
  </r>
  <r>
    <s v="011368"/>
    <s v="Ronald"/>
    <s v="M"/>
    <s v="02"/>
    <s v="Bepaalde tijd (1 jaar)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57"/>
  </r>
  <r>
    <s v="011375"/>
    <s v="Albertine"/>
    <s v="V"/>
    <s v="02"/>
    <s v="Bepaalde tijd (1 jaar)"/>
    <x v="0"/>
    <s v="examinator rijvaardigheid (RV13)"/>
    <s v="46"/>
    <s v="RV examenmanagement6"/>
    <s v="011158"/>
    <s v="Y. Schoon"/>
    <s v="UTR058"/>
    <x v="50"/>
    <s v="RIJV"/>
    <x v="0"/>
    <n v="0.80010000000000003"/>
    <n v="29.34"/>
    <s v=""/>
    <n v="43"/>
  </r>
  <r>
    <s v="011459"/>
    <s v="Thomas "/>
    <s v="M"/>
    <s v="02"/>
    <s v="Bepaalde tijd (1 jaar)"/>
    <x v="0"/>
    <s v="examinator rijvaardigheid (RV13)"/>
    <s v="46"/>
    <s v="RV examenmanagement6"/>
    <s v="011158"/>
    <s v="Y. Schoon"/>
    <s v="UTR058"/>
    <x v="50"/>
    <s v="RIJV"/>
    <x v="0"/>
    <n v="1"/>
    <n v="36.67"/>
    <s v=""/>
    <n v="32"/>
  </r>
  <r>
    <s v="011668"/>
    <s v="Rita"/>
    <s v="V"/>
    <s v="13"/>
    <s v="Uitzendkrachten"/>
    <x v="1"/>
    <s v="theoriemedewerker (TH04)"/>
    <s v="21"/>
    <s v="Theorie examenmanagement1"/>
    <s v="003485"/>
    <s v="L. Leerling"/>
    <s v="UTR058"/>
    <x v="50"/>
    <s v="THEO"/>
    <x v="1"/>
    <n v="0.4"/>
    <n v="15"/>
    <s v=""/>
    <n v="60"/>
  </r>
  <r>
    <s v="011772"/>
    <s v="Tiurlan"/>
    <s v="V"/>
    <s v="13"/>
    <s v="Uitzendkrachten"/>
    <x v="1"/>
    <s v="theoriemedewerker (TH04)"/>
    <s v="21"/>
    <s v="Theorie examenmanagement1"/>
    <s v="003485"/>
    <s v="L. Leerling"/>
    <s v="UTR058"/>
    <x v="50"/>
    <s v="THEO"/>
    <x v="1"/>
    <n v="0.4"/>
    <n v="15"/>
    <s v=""/>
    <n v="39"/>
  </r>
  <r>
    <s v="011792"/>
    <s v="Melvin"/>
    <s v="M"/>
    <s v="02"/>
    <s v="Bepaalde tijd (1 jaar)"/>
    <x v="0"/>
    <s v="examinator rijvaardigheid (RV13)"/>
    <s v="46"/>
    <s v="RV examenmanagement6"/>
    <s v="011158"/>
    <s v="Y. Schoon"/>
    <s v="UTR058"/>
    <x v="50"/>
    <s v="RIJV"/>
    <x v="0"/>
    <n v="0.9002"/>
    <n v="33.01"/>
    <s v=""/>
    <n v="33"/>
  </r>
  <r>
    <s v="011810"/>
    <s v="Ilse"/>
    <s v="V"/>
    <s v="02"/>
    <s v="Bepaalde tijd (1 jaar)"/>
    <x v="0"/>
    <s v="examinator rijvaardigheid (RV13)"/>
    <s v="46"/>
    <s v="RV examenmanagement6"/>
    <s v="011158"/>
    <s v="Y. Schoon"/>
    <s v="UTR058"/>
    <x v="50"/>
    <s v="RIJV"/>
    <x v="0"/>
    <n v="0.60019999999999996"/>
    <n v="22.01"/>
    <s v=""/>
    <n v="45"/>
  </r>
  <r>
    <s v="000190"/>
    <s v="Rob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1"/>
    <n v="36.67"/>
    <s v=""/>
    <n v="64"/>
  </r>
  <r>
    <s v="000325"/>
    <s v="Theo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1"/>
    <n v="36.67"/>
    <s v=""/>
    <n v="63"/>
  </r>
  <r>
    <s v="000989"/>
    <s v="Cobie"/>
    <s v="V"/>
    <s v="01"/>
    <s v="Onbepaalde tijd"/>
    <x v="0"/>
    <s v="examinator CCV (CV19)"/>
    <s v="11"/>
    <s v="CCV examenmanagement1"/>
    <s v="000012"/>
    <s v="P. Steenhuis"/>
    <s v="variabel"/>
    <x v="51"/>
    <s v="CCV"/>
    <x v="11"/>
    <n v="0.7"/>
    <n v="25.67"/>
    <s v=""/>
    <n v="61"/>
  </r>
  <r>
    <s v="001811"/>
    <s v="Raymond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1"/>
    <n v="36.67"/>
    <s v=""/>
    <n v="58"/>
  </r>
  <r>
    <s v="001904"/>
    <s v="Ton"/>
    <s v="M"/>
    <s v="01"/>
    <s v="Onbepaalde tijd"/>
    <x v="0"/>
    <s v="examinator CCV (CV19)"/>
    <s v="12"/>
    <s v="CCV examenmanagement2"/>
    <s v="002681"/>
    <s v="J. Kroon"/>
    <s v="variabel"/>
    <x v="51"/>
    <s v="CCV"/>
    <x v="11"/>
    <n v="1"/>
    <n v="36.67"/>
    <s v=""/>
    <n v="63"/>
  </r>
  <r>
    <s v="002073"/>
    <s v="Frans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1"/>
    <n v="36.67"/>
    <s v=""/>
    <n v="60"/>
  </r>
  <r>
    <s v="002348"/>
    <s v="Peter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1"/>
    <n v="36.67"/>
    <s v=""/>
    <n v="58"/>
  </r>
  <r>
    <s v="002372"/>
    <s v="Fred"/>
    <s v="M"/>
    <s v="01"/>
    <s v="Onbepaalde tijd"/>
    <x v="0"/>
    <s v="examinator CCV (CV19)"/>
    <s v="12"/>
    <s v="CCV examenmanagement2"/>
    <s v="002681"/>
    <s v="J. Kroon"/>
    <s v="variabel"/>
    <x v="51"/>
    <s v="CCV"/>
    <x v="11"/>
    <n v="1"/>
    <n v="36.67"/>
    <s v=""/>
    <n v="61"/>
  </r>
  <r>
    <s v="002515"/>
    <s v="Bert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1"/>
    <n v="36.67"/>
    <s v=""/>
    <n v="59"/>
  </r>
  <r>
    <s v="002519"/>
    <s v="Bas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1"/>
    <n v="36.67"/>
    <s v=""/>
    <n v="58"/>
  </r>
  <r>
    <s v="002572"/>
    <s v="Jan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1"/>
    <n v="36.67"/>
    <s v=""/>
    <n v="60"/>
  </r>
  <r>
    <s v="002609"/>
    <s v="Ben"/>
    <s v="M"/>
    <s v="01"/>
    <s v="Onbepaalde tijd"/>
    <x v="0"/>
    <s v="examinator CCV (CV19)"/>
    <s v="11"/>
    <s v="CCV examenmanagement1"/>
    <s v="000012"/>
    <s v="P. Steenhuis"/>
    <s v="variabel"/>
    <x v="51"/>
    <s v="CCV"/>
    <x v="11"/>
    <n v="0.9002"/>
    <n v="33.01"/>
    <s v=""/>
    <n v="55"/>
  </r>
  <r>
    <s v="002798"/>
    <s v="Hans"/>
    <s v="M"/>
    <s v="01"/>
    <s v="Onbepaalde tijd"/>
    <x v="0"/>
    <s v="examinator CCV (CV19)"/>
    <s v="12"/>
    <s v="CCV examenmanagement2"/>
    <s v="002681"/>
    <s v="J. Kroon"/>
    <s v="variabel"/>
    <x v="51"/>
    <s v="CCV"/>
    <x v="11"/>
    <n v="0.9002"/>
    <n v="33.01"/>
    <s v=""/>
    <n v="62"/>
  </r>
  <r>
    <s v="002838"/>
    <s v="Andre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0.80010000000000003"/>
    <n v="29.34"/>
    <s v=""/>
    <n v="52"/>
  </r>
  <r>
    <s v="002860"/>
    <s v="René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0.80010000000000003"/>
    <n v="29.34"/>
    <s v=""/>
    <n v="59"/>
  </r>
  <r>
    <s v="002863"/>
    <s v="Berry"/>
    <s v="M"/>
    <s v="01"/>
    <s v="Onbepaalde tijd"/>
    <x v="0"/>
    <s v="examinator CCV (CV19)"/>
    <s v="12"/>
    <s v="CCV examenmanagement2"/>
    <s v="002681"/>
    <s v="J. Kroon"/>
    <s v="variabel"/>
    <x v="51"/>
    <s v="CCV"/>
    <x v="11"/>
    <n v="0.9002"/>
    <n v="33.01"/>
    <s v=""/>
    <n v="52"/>
  </r>
  <r>
    <s v="002875"/>
    <s v="Wim"/>
    <s v="M"/>
    <s v="01"/>
    <s v="Onbepaalde tijd"/>
    <x v="0"/>
    <s v="examinator CCV (CV19)"/>
    <s v="11"/>
    <s v="CCV examenmanagement1"/>
    <s v="000012"/>
    <s v="P. Steenhuis"/>
    <s v="variabel"/>
    <x v="51"/>
    <s v="CCV"/>
    <x v="11"/>
    <n v="1"/>
    <n v="36.67"/>
    <s v=""/>
    <n v="57"/>
  </r>
  <r>
    <s v="002979"/>
    <s v="Eric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1"/>
    <n v="36.67"/>
    <s v=""/>
    <n v="64"/>
  </r>
  <r>
    <s v="002996"/>
    <s v="John"/>
    <s v="M"/>
    <s v="01"/>
    <s v="Onbepaalde tijd"/>
    <x v="0"/>
    <s v="examinator CCV (CV19)"/>
    <s v="12"/>
    <s v="CCV examenmanagement2"/>
    <s v="002681"/>
    <s v="J. Kroon"/>
    <s v="variabel"/>
    <x v="51"/>
    <s v="CCV"/>
    <x v="11"/>
    <n v="1"/>
    <n v="36.67"/>
    <s v=""/>
    <n v="57"/>
  </r>
  <r>
    <s v="003271"/>
    <s v="Ad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1"/>
    <n v="36.67"/>
    <s v=""/>
    <n v="61"/>
  </r>
  <r>
    <s v="004075"/>
    <s v="Peter"/>
    <s v="M"/>
    <s v="01"/>
    <s v="Onbepaalde tijd"/>
    <x v="0"/>
    <s v="examinator CCV (CV19)"/>
    <s v="12"/>
    <s v="CCV examenmanagement2"/>
    <s v="002681"/>
    <s v="J. Kroon"/>
    <s v="variabel"/>
    <x v="51"/>
    <s v="CCV"/>
    <x v="11"/>
    <n v="0.9002"/>
    <n v="33.01"/>
    <s v=""/>
    <n v="60"/>
  </r>
  <r>
    <s v="005840"/>
    <s v="Rudy"/>
    <s v="M"/>
    <s v="01"/>
    <s v="Onbepaalde tijd"/>
    <x v="0"/>
    <s v="examinator CCV (CV19)"/>
    <s v="12"/>
    <s v="CCV examenmanagement2"/>
    <s v="002681"/>
    <s v="J. Kroon"/>
    <s v="variabel"/>
    <x v="51"/>
    <s v="CCV"/>
    <x v="11"/>
    <n v="0.9002"/>
    <n v="33.01"/>
    <s v=""/>
    <n v="57"/>
  </r>
  <r>
    <s v="005857"/>
    <s v="Martin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0.80010000000000003"/>
    <n v="29.34"/>
    <s v=""/>
    <n v="58"/>
  </r>
  <r>
    <s v="005859"/>
    <s v="Anton"/>
    <s v="M"/>
    <s v="01"/>
    <s v="Onbepaalde tijd"/>
    <x v="0"/>
    <s v="examinator CCV (CV19)"/>
    <s v="11"/>
    <s v="CCV examenmanagement1"/>
    <s v="000012"/>
    <s v="P. Steenhuis"/>
    <s v="variabel"/>
    <x v="51"/>
    <s v="CCV"/>
    <x v="11"/>
    <n v="1"/>
    <n v="36.67"/>
    <s v=""/>
    <n v="62"/>
  </r>
  <r>
    <s v="005949"/>
    <s v="Peter"/>
    <s v="M"/>
    <s v="01"/>
    <s v="Onbepaalde tijd"/>
    <x v="0"/>
    <s v="examinator CCV (CV19)"/>
    <s v="11"/>
    <s v="CCV examenmanagement1"/>
    <s v="000012"/>
    <s v="P. Steenhuis"/>
    <s v="variabel"/>
    <x v="51"/>
    <s v="CCV"/>
    <x v="11"/>
    <n v="1"/>
    <n v="36.67"/>
    <s v=""/>
    <n v="64"/>
  </r>
  <r>
    <s v="006044"/>
    <s v="Willem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1"/>
    <n v="36.67"/>
    <s v=""/>
    <n v="50"/>
  </r>
  <r>
    <s v="006071"/>
    <s v="Peter"/>
    <s v="M"/>
    <s v="01"/>
    <s v="Onbepaalde tijd"/>
    <x v="0"/>
    <s v="examinator CCV (CV19)"/>
    <s v="11"/>
    <s v="CCV examenmanagement1"/>
    <s v="000012"/>
    <s v="P. Steenhuis"/>
    <s v="variabel"/>
    <x v="51"/>
    <s v="CCV"/>
    <x v="11"/>
    <n v="1"/>
    <n v="36.67"/>
    <s v=""/>
    <n v="53"/>
  </r>
  <r>
    <s v="006072"/>
    <s v="Marco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1"/>
    <n v="36.67"/>
    <s v=""/>
    <n v="51"/>
  </r>
  <r>
    <s v="006074"/>
    <s v="Cees"/>
    <s v="M"/>
    <s v="01"/>
    <s v="Onbepaalde tijd"/>
    <x v="0"/>
    <s v="examinator CCV (CV19)"/>
    <s v="11"/>
    <s v="CCV examenmanagement1"/>
    <s v="000012"/>
    <s v="P. Steenhuis"/>
    <s v="variabel"/>
    <x v="51"/>
    <s v="CCV"/>
    <x v="11"/>
    <n v="0.80010000000000003"/>
    <n v="29.34"/>
    <s v=""/>
    <n v="59"/>
  </r>
  <r>
    <s v="006077"/>
    <s v="Andre"/>
    <s v="M"/>
    <s v="01"/>
    <s v="Onbepaalde tijd"/>
    <x v="0"/>
    <s v="examinator CCV (CV19)"/>
    <s v="11"/>
    <s v="CCV examenmanagement1"/>
    <s v="000012"/>
    <s v="P. Steenhuis"/>
    <s v="variabel"/>
    <x v="51"/>
    <s v="CCV"/>
    <x v="11"/>
    <n v="1"/>
    <n v="36.67"/>
    <s v=""/>
    <n v="53"/>
  </r>
  <r>
    <s v="006110"/>
    <s v="Omar"/>
    <s v="M"/>
    <s v="01"/>
    <s v="Onbepaalde tijd"/>
    <x v="0"/>
    <s v="examinator CCV (CV19)"/>
    <s v="12"/>
    <s v="CCV examenmanagement2"/>
    <s v="002681"/>
    <s v="J. Kroon"/>
    <s v="variabel"/>
    <x v="51"/>
    <s v="CCV"/>
    <x v="11"/>
    <n v="0.80010000000000003"/>
    <n v="29.34"/>
    <s v=""/>
    <n v="52"/>
  </r>
  <r>
    <s v="006117"/>
    <s v="John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1"/>
    <n v="36.67"/>
    <s v=""/>
    <n v="57"/>
  </r>
  <r>
    <s v="006120"/>
    <s v="Laetis"/>
    <s v="V"/>
    <s v="01"/>
    <s v="Onbepaalde tijd"/>
    <x v="0"/>
    <s v="examinator CCV (CV19)"/>
    <s v="11"/>
    <s v="CCV examenmanagement1"/>
    <s v="000012"/>
    <s v="P. Steenhuis"/>
    <s v="variabel"/>
    <x v="51"/>
    <s v="CCV"/>
    <x v="11"/>
    <n v="0.80010000000000003"/>
    <n v="29.34"/>
    <s v=""/>
    <n v="55"/>
  </r>
  <r>
    <s v="006397"/>
    <s v="Remco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1"/>
    <n v="36.67"/>
    <s v=""/>
    <n v="53"/>
  </r>
  <r>
    <s v="006399"/>
    <s v="Raymond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1"/>
    <n v="36.67"/>
    <s v=""/>
    <n v="47"/>
  </r>
  <r>
    <s v="006474"/>
    <s v="Theo"/>
    <s v="M"/>
    <s v="01"/>
    <s v="Onbepaalde tijd"/>
    <x v="0"/>
    <s v="examinator CCV (CV19)"/>
    <s v="12"/>
    <s v="CCV examenmanagement2"/>
    <s v="002681"/>
    <s v="J. Kroon"/>
    <s v="variabel"/>
    <x v="51"/>
    <s v="CCV"/>
    <x v="11"/>
    <n v="1"/>
    <n v="36.67"/>
    <s v=""/>
    <n v="52"/>
  </r>
  <r>
    <s v="006485"/>
    <s v="Olav"/>
    <s v="M"/>
    <s v="01"/>
    <s v="Onbepaalde tijd"/>
    <x v="0"/>
    <s v="examinator CCV (CV19)"/>
    <s v="11"/>
    <s v="CCV examenmanagement1"/>
    <s v="000012"/>
    <s v="P. Steenhuis"/>
    <s v="variabel"/>
    <x v="51"/>
    <s v="CCV"/>
    <x v="11"/>
    <n v="1"/>
    <n v="36.67"/>
    <s v=""/>
    <n v="51"/>
  </r>
  <r>
    <s v="006514"/>
    <s v="Klaas"/>
    <s v="M"/>
    <s v="01"/>
    <s v="Onbepaalde tijd"/>
    <x v="0"/>
    <s v="examinator CCV (CV19)"/>
    <s v="11"/>
    <s v="CCV examenmanagement1"/>
    <s v="000012"/>
    <s v="P. Steenhuis"/>
    <s v="variabel"/>
    <x v="51"/>
    <s v="CCV"/>
    <x v="11"/>
    <n v="1"/>
    <n v="36.67"/>
    <s v=""/>
    <n v="64"/>
  </r>
  <r>
    <s v="006836"/>
    <s v="Dominique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0.80010000000000003"/>
    <n v="29.34"/>
    <s v=""/>
    <n v="42"/>
  </r>
  <r>
    <s v="006887"/>
    <s v="Lammert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1"/>
    <n v="36.67"/>
    <s v=""/>
    <n v="44"/>
  </r>
  <r>
    <s v="006895"/>
    <s v="Michel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0.80010000000000003"/>
    <n v="29.34"/>
    <s v=""/>
    <n v="42"/>
  </r>
  <r>
    <s v="007123"/>
    <s v="Frank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0.80010000000000003"/>
    <n v="29.34"/>
    <s v=""/>
    <n v="47"/>
  </r>
  <r>
    <s v="007143"/>
    <s v="Cynthia"/>
    <s v="V"/>
    <s v="01"/>
    <s v="Onbepaalde tijd"/>
    <x v="0"/>
    <s v="examinator CCV (CV19)"/>
    <s v="11"/>
    <s v="CCV examenmanagement1"/>
    <s v="000012"/>
    <s v="P. Steenhuis"/>
    <s v="variabel"/>
    <x v="51"/>
    <s v="CCV"/>
    <x v="11"/>
    <n v="1"/>
    <n v="36.67"/>
    <s v=""/>
    <n v="37"/>
  </r>
  <r>
    <s v="007227"/>
    <s v="Roy"/>
    <s v="M"/>
    <s v="01"/>
    <s v="Onbepaalde tijd"/>
    <x v="0"/>
    <s v="examinator CCV (CV19)"/>
    <s v="11"/>
    <s v="CCV examenmanagement1"/>
    <s v="000012"/>
    <s v="P. Steenhuis"/>
    <s v="variabel"/>
    <x v="51"/>
    <s v="CCV"/>
    <x v="11"/>
    <n v="1"/>
    <n v="36.67"/>
    <s v=""/>
    <n v="57"/>
  </r>
  <r>
    <s v="007241"/>
    <s v="Patrick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1"/>
    <n v="36.67"/>
    <s v=""/>
    <n v="50"/>
  </r>
  <r>
    <s v="007325"/>
    <s v="Harold"/>
    <s v="M"/>
    <s v="01"/>
    <s v="Onbepaalde tijd"/>
    <x v="0"/>
    <s v="examinator CCV (CV19)"/>
    <s v="11"/>
    <s v="CCV examenmanagement1"/>
    <s v="000012"/>
    <s v="P. Steenhuis"/>
    <s v="variabel"/>
    <x v="51"/>
    <s v="CCV"/>
    <x v="11"/>
    <n v="1"/>
    <n v="36.67"/>
    <s v=""/>
    <n v="59"/>
  </r>
  <r>
    <s v="007506"/>
    <s v="Jelmer"/>
    <s v="M"/>
    <s v="01"/>
    <s v="Onbepaalde tijd"/>
    <x v="0"/>
    <s v="examinator CCV (CV19)"/>
    <s v="11"/>
    <s v="CCV examenmanagement1"/>
    <s v="000012"/>
    <s v="P. Steenhuis"/>
    <s v="variabel"/>
    <x v="51"/>
    <s v="CCV"/>
    <x v="11"/>
    <n v="1"/>
    <n v="36.67"/>
    <s v=""/>
    <n v="44"/>
  </r>
  <r>
    <s v="007507"/>
    <s v="Danny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1"/>
    <n v="36.67"/>
    <s v=""/>
    <n v="38"/>
  </r>
  <r>
    <s v="007662"/>
    <s v="Paul"/>
    <s v="M"/>
    <s v="01"/>
    <s v="Onbepaalde tijd"/>
    <x v="0"/>
    <s v="examinator CCV (CV19)"/>
    <s v="11"/>
    <s v="CCV examenmanagement1"/>
    <s v="000012"/>
    <s v="P. Steenhuis"/>
    <s v="variabel"/>
    <x v="51"/>
    <s v="CCV"/>
    <x v="11"/>
    <n v="0.80769999999999997"/>
    <n v="29.62"/>
    <s v="19,23"/>
    <n v="33"/>
  </r>
  <r>
    <s v="009507"/>
    <s v="Johan"/>
    <s v="M"/>
    <s v="01"/>
    <s v="Onbepaalde tijd"/>
    <x v="0"/>
    <s v="examinator CCV (CV19)"/>
    <s v="11"/>
    <s v="CCV examenmanagement1"/>
    <s v="000012"/>
    <s v="P. Steenhuis"/>
    <s v="variabel"/>
    <x v="51"/>
    <s v="CCV"/>
    <x v="11"/>
    <n v="1"/>
    <n v="36.67"/>
    <s v=""/>
    <n v="45"/>
  </r>
  <r>
    <s v="009529"/>
    <s v="Dirk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1"/>
    <n v="36.67"/>
    <s v=""/>
    <n v="40"/>
  </r>
  <r>
    <s v="009548"/>
    <s v="Alex"/>
    <s v="M"/>
    <s v="01"/>
    <s v="Onbepaalde tijd"/>
    <x v="0"/>
    <s v="examinator CCV (CV19)"/>
    <s v="12"/>
    <s v="CCV examenmanagement2"/>
    <s v="002681"/>
    <s v="J. Kroon"/>
    <s v="variabel"/>
    <x v="51"/>
    <s v="CCV"/>
    <x v="11"/>
    <n v="1"/>
    <n v="36.67"/>
    <s v=""/>
    <n v="48"/>
  </r>
  <r>
    <s v="009551"/>
    <s v="Koen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0.80369999999999997"/>
    <n v="29.47"/>
    <s v="19,63"/>
    <n v="39"/>
  </r>
  <r>
    <s v="009627"/>
    <s v="René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1"/>
    <n v="36.67"/>
    <s v=""/>
    <n v="50"/>
  </r>
  <r>
    <s v="009788"/>
    <s v="Thorald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1"/>
    <n v="36.67"/>
    <s v=""/>
    <n v="54"/>
  </r>
  <r>
    <s v="009789"/>
    <s v="Mohamed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0.80769999999999997"/>
    <n v="29.62"/>
    <s v="19,23"/>
    <n v="48"/>
  </r>
  <r>
    <s v="009900"/>
    <s v="Casper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1"/>
    <n v="36.67"/>
    <s v=""/>
    <n v="41"/>
  </r>
  <r>
    <s v="010078"/>
    <s v="Mike"/>
    <s v="M"/>
    <s v="01"/>
    <s v="Onbepaalde tijd"/>
    <x v="0"/>
    <s v="examinator CCV (CV19)"/>
    <s v="12"/>
    <s v="CCV examenmanagement2"/>
    <s v="002681"/>
    <s v="J. Kroon"/>
    <s v="variabel"/>
    <x v="51"/>
    <s v="CCV"/>
    <x v="11"/>
    <n v="1"/>
    <n v="36.67"/>
    <s v=""/>
    <n v="44"/>
  </r>
  <r>
    <s v="010101"/>
    <s v="Marcel"/>
    <s v="M"/>
    <s v="01"/>
    <s v="Onbepaalde tijd"/>
    <x v="0"/>
    <s v="examinator CCV (CV19)"/>
    <s v="13"/>
    <s v="CCV examenmanagement3"/>
    <s v="006537"/>
    <s v="R. Dekker"/>
    <s v="variabel"/>
    <x v="51"/>
    <s v="CCV"/>
    <x v="11"/>
    <n v="1"/>
    <n v="36.67"/>
    <s v=""/>
    <n v="42"/>
  </r>
  <r>
    <s v="010148"/>
    <s v="Mark"/>
    <s v="M"/>
    <s v="01"/>
    <s v="Onbepaalde tijd"/>
    <x v="0"/>
    <s v="examinator CCV (CV19)"/>
    <s v="12"/>
    <s v="CCV examenmanagement2"/>
    <s v="002681"/>
    <s v="J. Kroon"/>
    <s v="variabel"/>
    <x v="51"/>
    <s v="CCV"/>
    <x v="11"/>
    <n v="1"/>
    <n v="36.67"/>
    <s v=""/>
    <n v="45"/>
  </r>
  <r>
    <s v="010427"/>
    <s v="Dennis"/>
    <s v="M"/>
    <s v="01"/>
    <s v="Onbepaalde tijd"/>
    <x v="0"/>
    <s v="examinator CCV (CV19)"/>
    <s v="14"/>
    <s v="CCV examenmanagement4"/>
    <s v="004364"/>
    <s v="E.H. Timmermans"/>
    <s v="variabel"/>
    <x v="51"/>
    <s v="CCV"/>
    <x v="11"/>
    <n v="1"/>
    <n v="36.67"/>
    <s v=""/>
    <n v="52"/>
  </r>
  <r>
    <s v="011517"/>
    <s v="Jean-Paul"/>
    <s v="M"/>
    <s v="02"/>
    <s v="Bepaalde tijd (1 jaar)"/>
    <x v="0"/>
    <s v="examinator CCV (CV19)"/>
    <s v="14"/>
    <s v="CCV examenmanagement4"/>
    <s v="004364"/>
    <s v="E.H. Timmermans"/>
    <s v="variabel"/>
    <x v="51"/>
    <s v="CCV"/>
    <x v="11"/>
    <n v="1"/>
    <n v="36.67"/>
    <s v=""/>
    <n v="39"/>
  </r>
  <r>
    <s v="011518"/>
    <s v="René"/>
    <s v="M"/>
    <s v="02"/>
    <s v="Bepaalde tijd (1 jaar)"/>
    <x v="0"/>
    <s v="examinator CCV (CV19)"/>
    <s v="14"/>
    <s v="CCV examenmanagement4"/>
    <s v="004364"/>
    <s v="E.H. Timmermans"/>
    <s v="variabel"/>
    <x v="51"/>
    <s v="CCV"/>
    <x v="11"/>
    <n v="1"/>
    <n v="36.67"/>
    <s v=""/>
    <n v="39"/>
  </r>
  <r>
    <s v="001117"/>
    <s v="Anita"/>
    <s v="V"/>
    <s v="01"/>
    <s v="Onbepaalde tijd"/>
    <x v="0"/>
    <s v="theoriemedewerker (TH04)"/>
    <s v="24"/>
    <s v="Theorie examenmanagement4"/>
    <s v="002314"/>
    <s v="I. ten Have - Stienstra"/>
    <s v="VEN085"/>
    <x v="52"/>
    <s v="THEO"/>
    <x v="1"/>
    <n v="0.8"/>
    <n v="30"/>
    <s v=""/>
    <n v="52"/>
  </r>
  <r>
    <s v="002782"/>
    <s v="Lowie"/>
    <s v="M"/>
    <s v="01"/>
    <s v="Onbepaalde tijd"/>
    <x v="0"/>
    <s v="examinator rijvaardigheid (RV13)"/>
    <s v="428"/>
    <s v="RV examenmanagement18"/>
    <s v="007347"/>
    <s v="K.R. de Koning"/>
    <s v="VEN085"/>
    <x v="52"/>
    <s v="RIJV"/>
    <x v="0"/>
    <n v="1"/>
    <n v="36.67"/>
    <s v=""/>
    <n v="60"/>
  </r>
  <r>
    <s v="005861"/>
    <s v="Twan"/>
    <s v="M"/>
    <s v="01"/>
    <s v="Onbepaalde tijd"/>
    <x v="0"/>
    <s v="examinator rijvaardigheid (RV13)"/>
    <s v="428"/>
    <s v="RV examenmanagement18"/>
    <s v="007347"/>
    <s v="K.R. de Koning"/>
    <s v="VEN085"/>
    <x v="52"/>
    <s v="RIJV"/>
    <x v="0"/>
    <n v="1"/>
    <n v="36.67"/>
    <s v=""/>
    <n v="54"/>
  </r>
  <r>
    <s v="006520"/>
    <s v="Emanuel"/>
    <s v="M"/>
    <s v="01"/>
    <s v="Onbepaalde tijd"/>
    <x v="0"/>
    <s v="dpr (RG23)"/>
    <s v="536"/>
    <s v="RG medisch DPR"/>
    <s v="005962"/>
    <s v="R. Dop"/>
    <s v="VEN085"/>
    <x v="52"/>
    <s v="RIJG"/>
    <x v="2"/>
    <n v="0.8"/>
    <n v="30"/>
    <s v=""/>
    <n v="41"/>
  </r>
  <r>
    <s v="006958"/>
    <s v="Marlie"/>
    <s v="V"/>
    <s v="01"/>
    <s v="Onbepaalde tijd"/>
    <x v="0"/>
    <s v="dpr (RG23)"/>
    <s v="536"/>
    <s v="RG medisch DPR"/>
    <s v="005962"/>
    <s v="R. Dop"/>
    <s v="VEN085"/>
    <x v="52"/>
    <s v="RIJG"/>
    <x v="2"/>
    <n v="0.8"/>
    <n v="30"/>
    <s v=""/>
    <n v="47"/>
  </r>
  <r>
    <s v="009528"/>
    <s v="Nicole"/>
    <s v="V"/>
    <s v="01"/>
    <s v="Onbepaalde tijd"/>
    <x v="0"/>
    <s v="examinator rijvaardigheid (RV13)"/>
    <s v="428"/>
    <s v="RV examenmanagement18"/>
    <s v="007347"/>
    <s v="K.R. de Koning"/>
    <s v="VEN085"/>
    <x v="52"/>
    <s v="RIJV"/>
    <x v="0"/>
    <n v="0.80010000000000003"/>
    <n v="29.34"/>
    <s v=""/>
    <n v="43"/>
  </r>
  <r>
    <s v="009860"/>
    <s v="Emile"/>
    <s v="M"/>
    <s v="01"/>
    <s v="Onbepaalde tijd"/>
    <x v="0"/>
    <s v="examinator rijvaardigheid (RV13)"/>
    <s v="428"/>
    <s v="RV examenmanagement18"/>
    <s v="007347"/>
    <s v="K.R. de Koning"/>
    <s v="VEN085"/>
    <x v="52"/>
    <s v="RIJV"/>
    <x v="0"/>
    <n v="1"/>
    <n v="36.67"/>
    <s v=""/>
    <n v="35"/>
  </r>
  <r>
    <s v="009980"/>
    <s v="Arjan"/>
    <s v="M"/>
    <s v="01"/>
    <s v="Onbepaalde tijd"/>
    <x v="0"/>
    <s v="examinator rijvaardigheid (RV13)"/>
    <s v="428"/>
    <s v="RV examenmanagement18"/>
    <s v="007347"/>
    <s v="K.R. de Koning"/>
    <s v="VEN085"/>
    <x v="52"/>
    <s v="RIJV"/>
    <x v="0"/>
    <n v="0.9002"/>
    <n v="33.01"/>
    <s v=""/>
    <n v="54"/>
  </r>
  <r>
    <s v="010966"/>
    <s v="Marvin"/>
    <s v="M"/>
    <s v="01"/>
    <s v="Onbepaalde tijd"/>
    <x v="0"/>
    <s v="examinator rijvaardigheid (RV13)"/>
    <s v="428"/>
    <s v="RV examenmanagement18"/>
    <s v="007347"/>
    <s v="K.R. de Koning"/>
    <s v="VEN085"/>
    <x v="52"/>
    <s v="RIJV"/>
    <x v="0"/>
    <n v="1"/>
    <n v="36.67"/>
    <s v=""/>
    <n v="35"/>
  </r>
  <r>
    <s v="011048"/>
    <s v="Yana"/>
    <s v="V"/>
    <s v="13"/>
    <s v="Uitzendkrachten"/>
    <x v="1"/>
    <s v="theoriemedewerker (TH04)"/>
    <s v="24"/>
    <s v="Theorie examenmanagement4"/>
    <s v="002314"/>
    <s v="I. ten Have - Stienstra"/>
    <s v="VEN085"/>
    <x v="52"/>
    <s v="THEO"/>
    <x v="1"/>
    <n v="0.6"/>
    <n v="22.5"/>
    <s v=""/>
    <n v="24"/>
  </r>
  <r>
    <s v="011314"/>
    <s v="Ilse"/>
    <s v="V"/>
    <s v="13"/>
    <s v="Uitzendkrachten"/>
    <x v="1"/>
    <s v="theoriemedewerker (TH04)"/>
    <s v="24"/>
    <s v="Theorie examenmanagement4"/>
    <s v="002314"/>
    <s v="I. ten Have - Stienstra"/>
    <s v="VEN085"/>
    <x v="52"/>
    <s v="THEO"/>
    <x v="1"/>
    <n v="0.44"/>
    <n v="16.5"/>
    <s v=""/>
    <n v="47"/>
  </r>
  <r>
    <s v="011501"/>
    <s v="Lara"/>
    <s v="V"/>
    <s v="13"/>
    <s v="Uitzendkrachten"/>
    <x v="1"/>
    <s v="theoriemedewerker (TH04)"/>
    <s v="24"/>
    <s v="Theorie examenmanagement4"/>
    <s v="002314"/>
    <s v="I. ten Have - Stienstra"/>
    <s v="VEN085"/>
    <x v="52"/>
    <s v="THEO"/>
    <x v="1"/>
    <n v="0.6"/>
    <n v="22.5"/>
    <s v=""/>
    <n v="21"/>
  </r>
  <r>
    <s v="011627"/>
    <s v="Hans"/>
    <s v="M"/>
    <s v="13"/>
    <s v="Uitzendkrachten"/>
    <x v="1"/>
    <s v="theoriemedewerker (TH04)"/>
    <s v="24"/>
    <s v="Theorie examenmanagement4"/>
    <s v="002314"/>
    <s v="I. ten Have - Stienstra"/>
    <s v="VEN085"/>
    <x v="52"/>
    <s v="THEO"/>
    <x v="1"/>
    <n v="0.6"/>
    <n v="22.5"/>
    <s v=""/>
    <n v="66"/>
  </r>
  <r>
    <s v="011707"/>
    <s v="Ingrid"/>
    <s v="V"/>
    <s v="13"/>
    <s v="Uitzendkrachten"/>
    <x v="1"/>
    <s v="theoriemedewerker (TH04)"/>
    <s v="24"/>
    <s v="Theorie examenmanagement4"/>
    <s v="002314"/>
    <s v="I. ten Have - Stienstra"/>
    <s v="VEN085"/>
    <x v="52"/>
    <s v="THEO"/>
    <x v="1"/>
    <n v="0.8"/>
    <n v="30"/>
    <s v=""/>
    <n v="53"/>
  </r>
  <r>
    <s v="006116"/>
    <s v="Edward"/>
    <s v="M"/>
    <s v="01"/>
    <s v="Onbepaalde tijd"/>
    <x v="0"/>
    <s v="examinator rijvaardigheid (RV13)"/>
    <s v="412"/>
    <s v="RV examenmanagement12"/>
    <s v="006564"/>
    <s v="P.J. Stobbelaar"/>
    <s v="VLI050"/>
    <x v="53"/>
    <s v="RIJV"/>
    <x v="0"/>
    <n v="1"/>
    <n v="36.67"/>
    <s v=""/>
    <n v="43"/>
  </r>
  <r>
    <s v="006952"/>
    <s v="Leendert"/>
    <s v="M"/>
    <s v="01"/>
    <s v="Onbepaalde tijd"/>
    <x v="0"/>
    <s v="examinator rijvaardigheid (RV13)"/>
    <s v="412"/>
    <s v="RV examenmanagement12"/>
    <s v="006564"/>
    <s v="P.J. Stobbelaar"/>
    <s v="VLI050"/>
    <x v="53"/>
    <s v="RIJV"/>
    <x v="0"/>
    <n v="1"/>
    <n v="36.67"/>
    <s v=""/>
    <n v="48"/>
  </r>
  <r>
    <s v="007671"/>
    <s v="Reijer"/>
    <s v="M"/>
    <s v="01"/>
    <s v="Onbepaalde tijd"/>
    <x v="0"/>
    <s v="examinator rijvaardigheid (RV13)"/>
    <s v="412"/>
    <s v="RV examenmanagement12"/>
    <s v="006564"/>
    <s v="P.J. Stobbelaar"/>
    <s v="VLI050"/>
    <x v="53"/>
    <s v="RIJV"/>
    <x v="0"/>
    <n v="1"/>
    <n v="36.67"/>
    <s v=""/>
    <n v="36"/>
  </r>
  <r>
    <s v="002347"/>
    <s v="Jos"/>
    <s v="M"/>
    <s v="01"/>
    <s v="Onbepaalde tijd"/>
    <x v="0"/>
    <s v="coach (RV18)"/>
    <s v="420"/>
    <s v="RV Coaches"/>
    <s v="002512"/>
    <s v="A.G. Hols"/>
    <s v="WEE084"/>
    <x v="54"/>
    <s v="RIJV"/>
    <x v="0"/>
    <n v="1"/>
    <n v="37.5"/>
    <s v=""/>
    <n v="61"/>
  </r>
  <r>
    <s v="002689"/>
    <s v="Peter"/>
    <s v="M"/>
    <s v="01"/>
    <s v="Onbepaalde tijd"/>
    <x v="0"/>
    <s v="examinator rijvaardigheid (RV13)"/>
    <s v="413"/>
    <s v="RV examenmanagement13"/>
    <s v="000486"/>
    <s v="R.H.C. Jacquemont"/>
    <s v="WEE084"/>
    <x v="54"/>
    <s v="RIJV"/>
    <x v="0"/>
    <n v="0.9002"/>
    <n v="33.01"/>
    <s v=""/>
    <n v="61"/>
  </r>
  <r>
    <s v="009745"/>
    <s v="Ivonne"/>
    <s v="V"/>
    <s v="01"/>
    <s v="Onbepaalde tijd"/>
    <x v="0"/>
    <s v="examinator rijvaardigheid (RV13)"/>
    <s v="413"/>
    <s v="RV examenmanagement13"/>
    <s v="000486"/>
    <s v="R.H.C. Jacquemont"/>
    <s v="WEE084"/>
    <x v="54"/>
    <s v="RIJV"/>
    <x v="0"/>
    <n v="1"/>
    <n v="36.67"/>
    <s v=""/>
    <n v="52"/>
  </r>
  <r>
    <s v="010871"/>
    <s v="Stephan"/>
    <s v="M"/>
    <s v="01"/>
    <s v="Onbepaalde tijd"/>
    <x v="0"/>
    <s v="examinator rijvaardigheid (RV13)"/>
    <s v="413"/>
    <s v="RV examenmanagement13"/>
    <s v="000486"/>
    <s v="R.H.C. Jacquemont"/>
    <s v="WEE084"/>
    <x v="54"/>
    <s v="RIJV"/>
    <x v="0"/>
    <n v="1"/>
    <n v="36.67"/>
    <s v=""/>
    <n v="56"/>
  </r>
  <r>
    <s v="011425"/>
    <s v="Robert"/>
    <s v="M"/>
    <s v="02"/>
    <s v="Bepaalde tijd (1 jaar)"/>
    <x v="0"/>
    <s v="examinator rijvaardigheid (RV13)"/>
    <s v="413"/>
    <s v="RV examenmanagement13"/>
    <s v="000486"/>
    <s v="R.H.C. Jacquemont"/>
    <s v="WEE084"/>
    <x v="54"/>
    <s v="RIJV"/>
    <x v="0"/>
    <n v="1"/>
    <n v="36.67"/>
    <s v=""/>
    <n v="35"/>
  </r>
  <r>
    <s v="002717"/>
    <s v="Jur"/>
    <s v="M"/>
    <s v="01"/>
    <s v="Onbepaalde tijd"/>
    <x v="0"/>
    <s v="examinator rijvaardigheid (RV13)"/>
    <s v="414"/>
    <s v="RV examenmanagement14"/>
    <s v="006591"/>
    <s v="A. Hoven"/>
    <s v="WIN011"/>
    <x v="55"/>
    <s v="RIJV"/>
    <x v="0"/>
    <n v="0.80010000000000003"/>
    <n v="29.34"/>
    <s v=""/>
    <n v="64"/>
  </r>
  <r>
    <s v="006076"/>
    <s v="Kornelis"/>
    <s v="M"/>
    <s v="01"/>
    <s v="Onbepaalde tijd"/>
    <x v="0"/>
    <s v="examinator rijvaardigheid (RV13)"/>
    <s v="414"/>
    <s v="RV examenmanagement14"/>
    <s v="006591"/>
    <s v="A. Hoven"/>
    <s v="WIN011"/>
    <x v="55"/>
    <s v="RIJV"/>
    <x v="0"/>
    <n v="1"/>
    <n v="36.67"/>
    <s v=""/>
    <n v="55"/>
  </r>
  <r>
    <s v="006591"/>
    <s v="Alwin"/>
    <s v="M"/>
    <s v="01"/>
    <s v="Onbepaalde tijd"/>
    <x v="0"/>
    <s v="examenmanager rijvaardigheid (RV03)"/>
    <s v="401"/>
    <s v="RV Operationeel manager 2"/>
    <s v="006758"/>
    <s v="D.S. Goedgeluk"/>
    <s v="WIN011"/>
    <x v="55"/>
    <s v="RIJV"/>
    <x v="0"/>
    <n v="1"/>
    <n v="37.5"/>
    <s v=""/>
    <n v="46"/>
  </r>
  <r>
    <s v="007056"/>
    <s v="Mark"/>
    <s v="M"/>
    <s v="01"/>
    <s v="Onbepaalde tijd"/>
    <x v="0"/>
    <s v="examinator rijvaardigheid (RV13)"/>
    <s v="414"/>
    <s v="RV examenmanagement14"/>
    <s v="006591"/>
    <s v="A. Hoven"/>
    <s v="WIN011"/>
    <x v="55"/>
    <s v="RIJV"/>
    <x v="0"/>
    <n v="1"/>
    <n v="36.67"/>
    <s v=""/>
    <n v="44"/>
  </r>
  <r>
    <s v="007094"/>
    <s v="Gonny"/>
    <s v="V"/>
    <s v="01"/>
    <s v="Onbepaalde tijd"/>
    <x v="0"/>
    <s v="examinator rijvaardigheid (RV13)"/>
    <s v="414"/>
    <s v="RV examenmanagement14"/>
    <s v="006591"/>
    <s v="A. Hoven"/>
    <s v="WIN011"/>
    <x v="55"/>
    <s v="RIJV"/>
    <x v="0"/>
    <n v="0.80010000000000003"/>
    <n v="29.34"/>
    <s v=""/>
    <n v="49"/>
  </r>
  <r>
    <s v="007099"/>
    <s v="Anette"/>
    <s v="V"/>
    <s v="01"/>
    <s v="Onbepaalde tijd"/>
    <x v="0"/>
    <s v="examinator rijvaardigheid (RV13)"/>
    <s v="414"/>
    <s v="RV examenmanagement14"/>
    <s v="006591"/>
    <s v="A. Hoven"/>
    <s v="WIN011"/>
    <x v="55"/>
    <s v="RIJV"/>
    <x v="0"/>
    <n v="0.80010000000000003"/>
    <n v="29.34"/>
    <s v=""/>
    <n v="52"/>
  </r>
  <r>
    <s v="007609"/>
    <s v="Bert"/>
    <s v="M"/>
    <s v="01"/>
    <s v="Onbepaalde tijd"/>
    <x v="0"/>
    <s v="examinator rijvaardigheid (RV13)"/>
    <s v="414"/>
    <s v="RV examenmanagement14"/>
    <s v="006591"/>
    <s v="A. Hoven"/>
    <s v="WIN011"/>
    <x v="55"/>
    <s v="RIJV"/>
    <x v="0"/>
    <n v="0.77500000000000002"/>
    <n v="28.42"/>
    <s v="22,5"/>
    <n v="32"/>
  </r>
  <r>
    <s v="009524"/>
    <s v="Mark"/>
    <s v="M"/>
    <s v="01"/>
    <s v="Onbepaalde tijd"/>
    <x v="0"/>
    <s v="examinator rijvaardigheid (RV13)"/>
    <s v="414"/>
    <s v="RV examenmanagement14"/>
    <s v="006591"/>
    <s v="A. Hoven"/>
    <s v="WIN011"/>
    <x v="55"/>
    <s v="RIJV"/>
    <x v="0"/>
    <n v="1"/>
    <n v="36.67"/>
    <s v=""/>
    <n v="42"/>
  </r>
  <r>
    <s v="000029"/>
    <s v="Alex"/>
    <s v="M"/>
    <s v="01"/>
    <s v="Onbepaalde tijd"/>
    <x v="0"/>
    <s v="coach (RV18)"/>
    <s v="420"/>
    <s v="RV Coaches"/>
    <s v="002512"/>
    <s v="A.G. Hols"/>
    <s v="ZAA033"/>
    <x v="56"/>
    <s v="RIJV"/>
    <x v="0"/>
    <n v="1"/>
    <n v="37.5"/>
    <s v=""/>
    <n v="63"/>
  </r>
  <r>
    <s v="000078"/>
    <s v="Jon"/>
    <s v="M"/>
    <s v="01"/>
    <s v="Onbepaalde tijd"/>
    <x v="0"/>
    <s v="dpr (RG23)"/>
    <s v="536"/>
    <s v="RG medisch DPR"/>
    <s v="005962"/>
    <s v="R. Dop"/>
    <s v="ZAA033"/>
    <x v="56"/>
    <s v="RIJG"/>
    <x v="2"/>
    <n v="1"/>
    <n v="37.5"/>
    <s v=""/>
    <n v="63"/>
  </r>
  <r>
    <s v="000731"/>
    <s v="Hans"/>
    <s v="M"/>
    <s v="01"/>
    <s v="Onbepaalde tijd"/>
    <x v="0"/>
    <s v="examinator rijvaardigheid (RV13)"/>
    <s v="410"/>
    <s v="RV examenmanagement10"/>
    <s v="002615"/>
    <s v="H.K. Roerig"/>
    <s v="ZAA033"/>
    <x v="56"/>
    <s v="RIJV"/>
    <x v="0"/>
    <n v="0.40010000000000001"/>
    <n v="14.67"/>
    <s v=""/>
    <n v="60"/>
  </r>
  <r>
    <s v="002857"/>
    <s v="Henk"/>
    <s v="M"/>
    <s v="01"/>
    <s v="Onbepaalde tijd"/>
    <x v="0"/>
    <s v="examinator rijvaardigheid (RV13)"/>
    <s v="410"/>
    <s v="RV examenmanagement10"/>
    <s v="002615"/>
    <s v="H.K. Roerig"/>
    <s v="ZAA033"/>
    <x v="56"/>
    <s v="RIJV"/>
    <x v="0"/>
    <n v="0.92310000000000003"/>
    <n v="33.85"/>
    <s v=""/>
    <n v="59"/>
  </r>
  <r>
    <s v="002984"/>
    <s v="Esther"/>
    <s v="V"/>
    <s v="01"/>
    <s v="Onbepaalde tijd"/>
    <x v="0"/>
    <s v="examinator rijvaardigheid (RV13)"/>
    <s v="410"/>
    <s v="RV examenmanagement10"/>
    <s v="002615"/>
    <s v="H.K. Roerig"/>
    <s v="ZAA033"/>
    <x v="56"/>
    <s v="RIJV"/>
    <x v="0"/>
    <n v="1"/>
    <n v="36.67"/>
    <s v=""/>
    <n v="51"/>
  </r>
  <r>
    <s v="003029"/>
    <s v="Wilma"/>
    <s v="V"/>
    <s v="01"/>
    <s v="Onbepaalde tijd"/>
    <x v="0"/>
    <s v="examinator rijvaardigheid (RV13)"/>
    <s v="410"/>
    <s v="RV examenmanagement10"/>
    <s v="002615"/>
    <s v="H.K. Roerig"/>
    <s v="ZAA033"/>
    <x v="56"/>
    <s v="RIJV"/>
    <x v="0"/>
    <n v="1"/>
    <n v="36.67"/>
    <s v=""/>
    <n v="59"/>
  </r>
  <r>
    <s v="006160"/>
    <s v="Peter"/>
    <s v="M"/>
    <s v="01"/>
    <s v="Onbepaalde tijd"/>
    <x v="0"/>
    <s v="examinator rijvaardigheid (RV13)"/>
    <s v="410"/>
    <s v="RV examenmanagement10"/>
    <s v="002615"/>
    <s v="H.K. Roerig"/>
    <s v="ZAA033"/>
    <x v="56"/>
    <s v="RIJV"/>
    <x v="0"/>
    <n v="1"/>
    <n v="36.67"/>
    <s v=""/>
    <n v="61"/>
  </r>
  <r>
    <s v="006925"/>
    <s v="Ali"/>
    <s v="M"/>
    <s v="01"/>
    <s v="Onbepaalde tijd"/>
    <x v="0"/>
    <s v="examinator rijvaardigheid (RV13)"/>
    <s v="410"/>
    <s v="RV examenmanagement10"/>
    <s v="002615"/>
    <s v="H.K. Roerig"/>
    <s v="ZAA033"/>
    <x v="56"/>
    <s v="RIJV"/>
    <x v="0"/>
    <n v="1"/>
    <n v="36.67"/>
    <s v=""/>
    <n v="50"/>
  </r>
  <r>
    <s v="009549"/>
    <s v="Simon"/>
    <s v="M"/>
    <s v="01"/>
    <s v="Onbepaalde tijd"/>
    <x v="0"/>
    <s v="examinator rijvaardigheid (RV13)"/>
    <s v="410"/>
    <s v="RV examenmanagement10"/>
    <s v="002615"/>
    <s v="H.K. Roerig"/>
    <s v="ZAA033"/>
    <x v="56"/>
    <s v="RIJV"/>
    <x v="0"/>
    <n v="0.80010000000000003"/>
    <n v="29.34"/>
    <s v=""/>
    <n v="39"/>
  </r>
  <r>
    <s v="010213"/>
    <s v="Karen"/>
    <s v="V"/>
    <s v="01"/>
    <s v="Onbepaalde tijd"/>
    <x v="0"/>
    <s v="examinator rijvaardigheid (RV13)"/>
    <s v="410"/>
    <s v="RV examenmanagement10"/>
    <s v="002615"/>
    <s v="H.K. Roerig"/>
    <s v="ZAA033"/>
    <x v="56"/>
    <s v="RIJV"/>
    <x v="0"/>
    <n v="0.60019999999999996"/>
    <n v="22.01"/>
    <s v=""/>
    <n v="46"/>
  </r>
  <r>
    <s v="010961"/>
    <s v="rein"/>
    <s v="M"/>
    <s v="02"/>
    <s v="Bepaalde tijd (1 jaar)"/>
    <x v="0"/>
    <s v="examinator rijvaardigheid (RV13)"/>
    <s v="410"/>
    <s v="RV examenmanagement10"/>
    <s v="002615"/>
    <s v="H.K. Roerig"/>
    <s v="ZAA033"/>
    <x v="56"/>
    <s v="RIJV"/>
    <x v="0"/>
    <n v="1"/>
    <n v="36.67"/>
    <s v=""/>
    <n v="35"/>
  </r>
  <r>
    <s v="001898"/>
    <s v="Xandry"/>
    <s v="V"/>
    <s v="01"/>
    <s v="Onbepaalde tijd"/>
    <x v="0"/>
    <s v="examinator rijvaardigheid (RV13)"/>
    <s v="47"/>
    <s v="RV examenmanagement7"/>
    <s v="006918"/>
    <s v="R.R. Biseswar"/>
    <s v="ZOE049"/>
    <x v="57"/>
    <s v="RIJV"/>
    <x v="0"/>
    <n v="1"/>
    <n v="36.67"/>
    <s v=""/>
    <n v="65"/>
  </r>
  <r>
    <s v="001934"/>
    <s v="Mildred"/>
    <s v="V"/>
    <s v="01"/>
    <s v="Onbepaalde tijd"/>
    <x v="0"/>
    <s v="examinator rijvaardigheid (RV13)"/>
    <s v="47"/>
    <s v="RV examenmanagement7"/>
    <s v="006918"/>
    <s v="R.R. Biseswar"/>
    <s v="ZOE049"/>
    <x v="57"/>
    <s v="RIJV"/>
    <x v="0"/>
    <n v="0.80010000000000003"/>
    <n v="29.34"/>
    <s v=""/>
    <n v="63"/>
  </r>
  <r>
    <s v="006089"/>
    <s v="Eric"/>
    <s v="M"/>
    <s v="01"/>
    <s v="Onbepaalde tijd"/>
    <x v="0"/>
    <s v="examinator rijvaardigheid (RV13)"/>
    <s v="47"/>
    <s v="RV examenmanagement7"/>
    <s v="006918"/>
    <s v="R.R. Biseswar"/>
    <s v="ZOE049"/>
    <x v="57"/>
    <s v="RIJV"/>
    <x v="0"/>
    <n v="0.80010000000000003"/>
    <n v="29.34"/>
    <s v=""/>
    <n v="48"/>
  </r>
  <r>
    <s v="006150"/>
    <s v="Diana"/>
    <s v="V"/>
    <s v="01"/>
    <s v="Onbepaalde tijd"/>
    <x v="0"/>
    <s v="examinator rijvaardigheid (RV13)"/>
    <s v="47"/>
    <s v="RV examenmanagement7"/>
    <s v="006918"/>
    <s v="R.R. Biseswar"/>
    <s v="ZOE049"/>
    <x v="57"/>
    <s v="RIJV"/>
    <x v="0"/>
    <n v="0.80010000000000003"/>
    <n v="29.34"/>
    <s v=""/>
    <n v="57"/>
  </r>
  <r>
    <s v="006253"/>
    <s v="Johan"/>
    <s v="M"/>
    <s v="01"/>
    <s v="Onbepaalde tijd"/>
    <x v="0"/>
    <s v="examinator rijvaardigheid (RV13)"/>
    <s v="47"/>
    <s v="RV examenmanagement7"/>
    <s v="006918"/>
    <s v="R.R. Biseswar"/>
    <s v="ZOE049"/>
    <x v="57"/>
    <s v="RIJV"/>
    <x v="0"/>
    <n v="0.80259999999999998"/>
    <n v="29.43"/>
    <s v="9,76"/>
    <n v="43"/>
  </r>
  <r>
    <s v="006903"/>
    <s v="Jeroen"/>
    <s v="M"/>
    <s v="01"/>
    <s v="Onbepaalde tijd"/>
    <x v="0"/>
    <s v="examinator rijvaardigheid (RV13)"/>
    <s v="47"/>
    <s v="RV examenmanagement7"/>
    <s v="006918"/>
    <s v="R.R. Biseswar"/>
    <s v="ZOE049"/>
    <x v="57"/>
    <s v="RIJV"/>
    <x v="0"/>
    <n v="0.9002"/>
    <n v="33.01"/>
    <s v=""/>
    <n v="42"/>
  </r>
  <r>
    <s v="006951"/>
    <s v="Ronald"/>
    <s v="M"/>
    <s v="01"/>
    <s v="Onbepaalde tijd"/>
    <x v="0"/>
    <s v="coach (RV18)"/>
    <s v="420"/>
    <s v="RV Coaches"/>
    <s v="002512"/>
    <s v="A.G. Hols"/>
    <s v="ZOE049"/>
    <x v="57"/>
    <s v="RIJV"/>
    <x v="0"/>
    <n v="1"/>
    <n v="37.5"/>
    <s v=""/>
    <n v="40"/>
  </r>
  <r>
    <s v="006956"/>
    <s v="Tim"/>
    <s v="M"/>
    <s v="01"/>
    <s v="Onbepaalde tijd"/>
    <x v="0"/>
    <s v="examinator rijvaardigheid (RV13)"/>
    <s v="47"/>
    <s v="RV examenmanagement7"/>
    <s v="006918"/>
    <s v="R.R. Biseswar"/>
    <s v="ZOE049"/>
    <x v="57"/>
    <s v="RIJV"/>
    <x v="0"/>
    <n v="1"/>
    <n v="36.67"/>
    <s v=""/>
    <n v="39"/>
  </r>
  <r>
    <s v="007235"/>
    <s v="Erwin"/>
    <s v="M"/>
    <s v="01"/>
    <s v="Onbepaalde tijd"/>
    <x v="0"/>
    <s v="examinator rijvaardigheid (RV13)"/>
    <s v="47"/>
    <s v="RV examenmanagement7"/>
    <s v="006918"/>
    <s v="R.R. Biseswar"/>
    <s v="ZOE049"/>
    <x v="57"/>
    <s v="RIJV"/>
    <x v="0"/>
    <n v="0.97519999999999996"/>
    <n v="35.76"/>
    <s v="2,48"/>
    <n v="33"/>
  </r>
  <r>
    <s v="007494"/>
    <s v="Ewout"/>
    <s v="M"/>
    <s v="01"/>
    <s v="Onbepaalde tijd"/>
    <x v="0"/>
    <s v="examinator rijvaardigheid (RV13)"/>
    <s v="47"/>
    <s v="RV examenmanagement7"/>
    <s v="006918"/>
    <s v="R.R. Biseswar"/>
    <s v="ZOE049"/>
    <x v="57"/>
    <s v="RIJV"/>
    <x v="0"/>
    <n v="1"/>
    <n v="36.67"/>
    <s v=""/>
    <n v="39"/>
  </r>
  <r>
    <s v="009896"/>
    <s v="Marianne"/>
    <s v="V"/>
    <s v="01"/>
    <s v="Onbepaalde tijd"/>
    <x v="0"/>
    <s v="examinator rijvaardigheid (RV13)"/>
    <s v="47"/>
    <s v="RV examenmanagement7"/>
    <s v="006918"/>
    <s v="R.R. Biseswar"/>
    <s v="ZOE049"/>
    <x v="57"/>
    <s v="RIJV"/>
    <x v="0"/>
    <n v="1"/>
    <n v="36.67"/>
    <s v=""/>
    <n v="59"/>
  </r>
  <r>
    <s v="010212"/>
    <s v="Dennis"/>
    <s v="M"/>
    <s v="01"/>
    <s v="Onbepaalde tijd"/>
    <x v="0"/>
    <s v="examinator rijvaardigheid (RV13)"/>
    <s v="47"/>
    <s v="RV examenmanagement7"/>
    <s v="006918"/>
    <s v="R.R. Biseswar"/>
    <s v="ZOE049"/>
    <x v="57"/>
    <s v="RIJV"/>
    <x v="0"/>
    <n v="0.80769999999999997"/>
    <n v="29.62"/>
    <s v="19,23"/>
    <n v="42"/>
  </r>
  <r>
    <s v="010938"/>
    <s v="Virgil"/>
    <s v="M"/>
    <s v="01"/>
    <s v="Onbepaalde tijd"/>
    <x v="0"/>
    <s v="examinator rijvaardigheid (RV13)"/>
    <s v="47"/>
    <s v="RV examenmanagement7"/>
    <s v="006918"/>
    <s v="R.R. Biseswar"/>
    <s v="ZOE049"/>
    <x v="57"/>
    <s v="RIJV"/>
    <x v="0"/>
    <n v="1"/>
    <n v="36.67"/>
    <s v=""/>
    <n v="30"/>
  </r>
  <r>
    <s v="011636"/>
    <s v="Manuella"/>
    <s v="V"/>
    <s v="02"/>
    <s v="Bepaalde tijd (1 jaar)"/>
    <x v="0"/>
    <s v="examinator rijvaardigheid (RV13)"/>
    <s v="47"/>
    <s v="RV examenmanagement7"/>
    <s v="006918"/>
    <s v="R.R. Biseswar"/>
    <s v="ZOE049"/>
    <x v="57"/>
    <s v="RIJV"/>
    <x v="0"/>
    <n v="1"/>
    <n v="36.67"/>
    <s v=""/>
    <n v="46"/>
  </r>
  <r>
    <s v="011811"/>
    <s v="Dennis"/>
    <s v="M"/>
    <s v="02"/>
    <s v="Bepaalde tijd (1 jaar)"/>
    <x v="0"/>
    <s v="examinator rijvaardigheid (RV13)"/>
    <s v="47"/>
    <s v="RV examenmanagement7"/>
    <s v="006918"/>
    <s v="R.R. Biseswar"/>
    <s v="ZOE049"/>
    <x v="57"/>
    <s v="RIJV"/>
    <x v="0"/>
    <n v="1"/>
    <n v="36.67"/>
    <s v=""/>
    <n v="35"/>
  </r>
  <r>
    <s v="000001"/>
    <s v="Henriette"/>
    <s v="V"/>
    <s v="01"/>
    <s v="Onbepaalde tijd"/>
    <x v="0"/>
    <s v="coach (RV18)"/>
    <s v="420"/>
    <s v="RV Coaches"/>
    <s v="002512"/>
    <s v="A.G. Hols"/>
    <s v="ZWO020"/>
    <x v="58"/>
    <s v="RIJV"/>
    <x v="0"/>
    <n v="1"/>
    <n v="37.5"/>
    <s v=""/>
    <n v="62"/>
  </r>
  <r>
    <s v="000164"/>
    <s v="Harry"/>
    <s v="M"/>
    <s v="01"/>
    <s v="Onbepaalde tijd"/>
    <x v="0"/>
    <s v="examenmanager rijvaardigheid (RV03)"/>
    <s v="401"/>
    <s v="RV Operationeel manager 2"/>
    <s v="006758"/>
    <s v="D.S. Goedgeluk"/>
    <s v="ZWO020"/>
    <x v="58"/>
    <s v="RIJV"/>
    <x v="0"/>
    <n v="1"/>
    <n v="37.5"/>
    <s v=""/>
    <n v="62"/>
  </r>
  <r>
    <s v="002309"/>
    <s v="Annelore"/>
    <s v="V"/>
    <s v="01"/>
    <s v="Onbepaalde tijd"/>
    <x v="0"/>
    <s v="examinator rijvaardigheid (RV13)"/>
    <s v="44"/>
    <s v="RV examenmanagement4"/>
    <s v="000164"/>
    <s v="H. Schipper"/>
    <s v="ZWO020"/>
    <x v="58"/>
    <s v="RIJV"/>
    <x v="0"/>
    <n v="0.60019999999999996"/>
    <n v="22.01"/>
    <s v=""/>
    <n v="53"/>
  </r>
  <r>
    <s v="002682"/>
    <s v="Henk"/>
    <s v="M"/>
    <s v="01"/>
    <s v="Onbepaalde tijd"/>
    <x v="0"/>
    <s v="examinator rijvaardigheid (RV13)"/>
    <s v="44"/>
    <s v="RV examenmanagement4"/>
    <s v="000164"/>
    <s v="H. Schipper"/>
    <s v="ZWO020"/>
    <x v="58"/>
    <s v="RIJV"/>
    <x v="0"/>
    <n v="0.80010000000000003"/>
    <n v="29.34"/>
    <s v=""/>
    <n v="61"/>
  </r>
  <r>
    <s v="002683"/>
    <s v="Marian"/>
    <s v="V"/>
    <s v="01"/>
    <s v="Onbepaalde tijd"/>
    <x v="0"/>
    <s v="examinator rijvaardigheid (RV13)"/>
    <s v="44"/>
    <s v="RV examenmanagement4"/>
    <s v="000164"/>
    <s v="H. Schipper"/>
    <s v="ZWO020"/>
    <x v="58"/>
    <s v="RIJV"/>
    <x v="0"/>
    <n v="0.60019999999999996"/>
    <n v="22.01"/>
    <s v=""/>
    <n v="61"/>
  </r>
  <r>
    <s v="002704"/>
    <s v="Riet"/>
    <s v="V"/>
    <s v="01"/>
    <s v="Onbepaalde tijd"/>
    <x v="0"/>
    <s v="examinator rijvaardigheid (RV13)"/>
    <s v="44"/>
    <s v="RV examenmanagement4"/>
    <s v="000164"/>
    <s v="H. Schipper"/>
    <s v="ZWO020"/>
    <x v="58"/>
    <s v="RIJV"/>
    <x v="0"/>
    <n v="0.60019999999999996"/>
    <n v="22.01"/>
    <s v=""/>
    <n v="62"/>
  </r>
  <r>
    <s v="002775"/>
    <s v="Ronald"/>
    <s v="M"/>
    <s v="01"/>
    <s v="Onbepaalde tijd"/>
    <x v="0"/>
    <s v="dpr (RG23)"/>
    <s v="536"/>
    <s v="RG medisch DPR"/>
    <s v="005962"/>
    <s v="R. Dop"/>
    <s v="ZWO020"/>
    <x v="58"/>
    <s v="RIJG"/>
    <x v="2"/>
    <n v="1"/>
    <n v="37.5"/>
    <s v=""/>
    <n v="53"/>
  </r>
  <r>
    <s v="002801"/>
    <s v="Jacob"/>
    <s v="M"/>
    <s v="01"/>
    <s v="Onbepaalde tijd"/>
    <x v="0"/>
    <s v="examinator rijvaardigheid (RV13)"/>
    <s v="44"/>
    <s v="RV examenmanagement4"/>
    <s v="000164"/>
    <s v="H. Schipper"/>
    <s v="ZWO020"/>
    <x v="58"/>
    <s v="RIJV"/>
    <x v="0"/>
    <n v="1"/>
    <n v="36.67"/>
    <s v=""/>
    <n v="63"/>
  </r>
  <r>
    <s v="005941"/>
    <s v="Evelien"/>
    <s v="V"/>
    <s v="01"/>
    <s v="Onbepaalde tijd"/>
    <x v="0"/>
    <s v="examinator rijvaardigheid (RV13)"/>
    <s v="44"/>
    <s v="RV examenmanagement4"/>
    <s v="000164"/>
    <s v="H. Schipper"/>
    <s v="ZWO020"/>
    <x v="58"/>
    <s v="RIJV"/>
    <x v="0"/>
    <n v="0.60019999999999996"/>
    <n v="22.01"/>
    <s v=""/>
    <n v="50"/>
  </r>
  <r>
    <s v="006250"/>
    <s v="Peter"/>
    <s v="M"/>
    <s v="01"/>
    <s v="Onbepaalde tijd"/>
    <x v="0"/>
    <s v="examinator rijvaardigheid (RV13)"/>
    <s v="44"/>
    <s v="RV examenmanagement4"/>
    <s v="000164"/>
    <s v="H. Schipper"/>
    <s v="ZWO020"/>
    <x v="58"/>
    <s v="RIJV"/>
    <x v="0"/>
    <n v="1"/>
    <n v="36.67"/>
    <s v=""/>
    <n v="64"/>
  </r>
  <r>
    <s v="006544"/>
    <s v="Alain"/>
    <s v="M"/>
    <s v="01"/>
    <s v="Onbepaalde tijd"/>
    <x v="0"/>
    <s v="examinator rijvaardigheid (RV13)"/>
    <s v="44"/>
    <s v="RV examenmanagement4"/>
    <s v="000164"/>
    <s v="H. Schipper"/>
    <s v="ZWO020"/>
    <x v="58"/>
    <s v="RIJV"/>
    <x v="0"/>
    <n v="0.80010000000000003"/>
    <n v="29.34"/>
    <s v=""/>
    <n v="38"/>
  </r>
  <r>
    <s v="006875"/>
    <s v="Ebru"/>
    <s v="V"/>
    <s v="01"/>
    <s v="Onbepaalde tijd"/>
    <x v="0"/>
    <s v="theoriemedewerker (TH04)"/>
    <s v="22"/>
    <s v="Theorie examenmanagement2"/>
    <s v="000077"/>
    <s v="L. van Rijt"/>
    <s v="ZWO020"/>
    <x v="58"/>
    <s v="THEO"/>
    <x v="1"/>
    <n v="0.6"/>
    <n v="22.5"/>
    <s v=""/>
    <n v="34"/>
  </r>
  <r>
    <s v="007329"/>
    <s v="Jorien"/>
    <s v="V"/>
    <s v="01"/>
    <s v="Onbepaalde tijd"/>
    <x v="0"/>
    <s v="theoriemedewerker (TH04)"/>
    <s v="22"/>
    <s v="Theorie examenmanagement2"/>
    <s v="000077"/>
    <s v="L. van Rijt"/>
    <s v="ZWO020"/>
    <x v="58"/>
    <s v="THEO"/>
    <x v="1"/>
    <n v="0.6"/>
    <n v="22.5"/>
    <s v=""/>
    <n v="30"/>
  </r>
  <r>
    <s v="009523"/>
    <s v="Ron"/>
    <s v="M"/>
    <s v="01"/>
    <s v="Onbepaalde tijd"/>
    <x v="0"/>
    <s v="examinator rijvaardigheid (RV13)"/>
    <s v="44"/>
    <s v="RV examenmanagement4"/>
    <s v="000164"/>
    <s v="H. Schipper"/>
    <s v="ZWO020"/>
    <x v="58"/>
    <s v="RIJV"/>
    <x v="0"/>
    <n v="1"/>
    <n v="36.67"/>
    <s v=""/>
    <n v="48"/>
  </r>
  <r>
    <s v="009970"/>
    <s v="Marco"/>
    <s v="M"/>
    <s v="01"/>
    <s v="Onbepaalde tijd"/>
    <x v="0"/>
    <s v="examinator rijvaardigheid (RV13)"/>
    <s v="44"/>
    <s v="RV examenmanagement4"/>
    <s v="000164"/>
    <s v="H. Schipper"/>
    <s v="ZWO020"/>
    <x v="58"/>
    <s v="RIJV"/>
    <x v="0"/>
    <n v="1"/>
    <n v="36.67"/>
    <s v=""/>
    <n v="55"/>
  </r>
  <r>
    <s v="010521"/>
    <s v="Sabine"/>
    <s v="V"/>
    <s v="13"/>
    <s v="Uitzendkrachten"/>
    <x v="1"/>
    <s v="theoriemedewerker (TH04)"/>
    <s v="22"/>
    <s v="Theorie examenmanagement2"/>
    <s v="000077"/>
    <s v="L. van Rijt"/>
    <s v="ZWO020"/>
    <x v="58"/>
    <s v="THEO"/>
    <x v="1"/>
    <n v="1"/>
    <n v="37.5"/>
    <s v=""/>
    <n v="44"/>
  </r>
  <r>
    <s v="010522"/>
    <s v="Inge"/>
    <s v="V"/>
    <s v="13"/>
    <s v="Uitzendkrachten"/>
    <x v="1"/>
    <s v="theoriemedewerker (TH04)"/>
    <s v="22"/>
    <s v="Theorie examenmanagement2"/>
    <s v="000077"/>
    <s v="L. van Rijt"/>
    <s v="ZWO020"/>
    <x v="58"/>
    <s v="THEO"/>
    <x v="1"/>
    <n v="1"/>
    <n v="37.5"/>
    <s v=""/>
    <n v="50"/>
  </r>
  <r>
    <s v="011142"/>
    <s v="Esther"/>
    <s v="V"/>
    <s v="13"/>
    <s v="Uitzendkrachten"/>
    <x v="1"/>
    <s v="theoriemedewerker (TH04)"/>
    <s v="22"/>
    <s v="Theorie examenmanagement2"/>
    <s v="000077"/>
    <s v="L. van Rijt"/>
    <s v="ZWO020"/>
    <x v="58"/>
    <s v="THEO"/>
    <x v="1"/>
    <n v="1"/>
    <n v="37.5"/>
    <s v=""/>
    <n v="43"/>
  </r>
  <r>
    <s v="011219"/>
    <s v="Esther"/>
    <s v="V"/>
    <s v="13"/>
    <s v="Uitzendkrachten"/>
    <x v="1"/>
    <s v="theoriemedewerker (TH04)"/>
    <s v="22"/>
    <s v="Theorie examenmanagement2"/>
    <s v="000077"/>
    <s v="L. van Rijt"/>
    <s v="ZWO020"/>
    <x v="58"/>
    <s v="THEO"/>
    <x v="1"/>
    <n v="1"/>
    <n v="37.5"/>
    <s v=""/>
    <n v="47"/>
  </r>
  <r>
    <s v="011396"/>
    <s v="Monique"/>
    <s v="V"/>
    <s v="13"/>
    <s v="Uitzendkrachten"/>
    <x v="1"/>
    <s v="theoriemedewerker (TH04)"/>
    <s v="22"/>
    <s v="Theorie examenmanagement2"/>
    <s v="000077"/>
    <s v="L. van Rijt"/>
    <s v="ZWO020"/>
    <x v="58"/>
    <s v="THEO"/>
    <x v="1"/>
    <n v="1"/>
    <n v="37.5"/>
    <s v=""/>
    <n v="60"/>
  </r>
  <r>
    <s v="011581"/>
    <s v="Anita"/>
    <s v="V"/>
    <s v="13"/>
    <s v="Uitzendkrachten"/>
    <x v="1"/>
    <s v="theoriemedewerker (TH04)"/>
    <s v="22"/>
    <s v="Theorie examenmanagement2"/>
    <s v="000077"/>
    <s v="L. van Rijt"/>
    <s v="ZWO020"/>
    <x v="58"/>
    <s v="THEO"/>
    <x v="1"/>
    <n v="0.6"/>
    <n v="22.5"/>
    <s v=""/>
    <n v="48"/>
  </r>
  <r>
    <s v="011623"/>
    <s v="Nehir"/>
    <s v="M"/>
    <s v="02"/>
    <s v="Bepaalde tijd (1 jaar)"/>
    <x v="0"/>
    <s v="examinator rijvaardigheid (RV13)"/>
    <s v="44"/>
    <s v="RV examenmanagement4"/>
    <s v="000164"/>
    <s v="H. Schipper"/>
    <s v="ZWO020"/>
    <x v="58"/>
    <s v="RIJV"/>
    <x v="0"/>
    <n v="1"/>
    <n v="36.67"/>
    <s v=""/>
    <n v="34"/>
  </r>
  <r>
    <s v="011686"/>
    <s v="Tom"/>
    <s v="M"/>
    <s v="02"/>
    <s v="Bepaalde tijd (1 jaar)"/>
    <x v="0"/>
    <s v="examinator rijvaardigheid (RV13)"/>
    <s v="44"/>
    <s v="RV examenmanagement4"/>
    <s v="000164"/>
    <s v="H. Schipper"/>
    <s v="ZWO020"/>
    <x v="58"/>
    <s v="RIJV"/>
    <x v="0"/>
    <n v="1"/>
    <n v="36.67"/>
    <s v=""/>
    <n v="31"/>
  </r>
  <r>
    <s v="011840"/>
    <s v="Louise"/>
    <s v="V"/>
    <s v="13"/>
    <s v="Uitzendkrachten"/>
    <x v="1"/>
    <s v="theoriemedewerker (TH04)"/>
    <s v="22"/>
    <s v="Theorie examenmanagement2"/>
    <s v="000077"/>
    <s v="L. van Rijt"/>
    <s v="ZWO020"/>
    <x v="58"/>
    <s v="THEO"/>
    <x v="1"/>
    <n v="0.6"/>
    <n v="22.5"/>
    <s v=""/>
    <n v="4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8E8127-A8FE-447E-928C-6DC4E84DA90D}" name="Draaitabel3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 chartFormat="2" colHeaderCaption=".">
  <location ref="A3:G21" firstHeaderRow="1" firstDataRow="3" firstDataCol="1"/>
  <pivotFields count="19">
    <pivotField dataField="1" showAll="0"/>
    <pivotField showAll="0"/>
    <pivotField showAll="0"/>
    <pivotField showAll="0"/>
    <pivotField showAll="0"/>
    <pivotField axis="axisCol" showAll="0">
      <items count="3">
        <item n="intern" x="0"/>
        <item n="extern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sertBlankRow="1">
      <items count="19">
        <item m="1" x="15"/>
        <item x="4"/>
        <item x="11"/>
        <item m="1" x="16"/>
        <item x="7"/>
        <item x="14"/>
        <item x="9"/>
        <item x="8"/>
        <item x="3"/>
        <item x="13"/>
        <item x="12"/>
        <item x="6"/>
        <item x="10"/>
        <item x="2"/>
        <item x="0"/>
        <item x="5"/>
        <item x="1"/>
        <item h="1" m="1" x="17"/>
        <item t="default"/>
      </items>
    </pivotField>
    <pivotField dataField="1" numFmtId="164" showAll="0"/>
    <pivotField showAll="0"/>
    <pivotField showAll="0"/>
    <pivotField numFmtId="1" showAll="0"/>
  </pivotFields>
  <rowFields count="1">
    <field x="14"/>
  </rowFields>
  <rowItems count="16"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2">
    <field x="5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nominaal" fld="0" subtotal="count" baseField="0" baseItem="0"/>
    <dataField name="fte" fld="15" baseField="0" baseItem="0"/>
  </dataFields>
  <formats count="20">
    <format dxfId="19">
      <pivotArea dataOnly="0" fieldPosition="0">
        <references count="1">
          <reference field="14" count="1">
            <x v="17"/>
          </reference>
        </references>
      </pivotArea>
    </format>
    <format dxfId="18">
      <pivotArea outline="0" collapsedLevelsAreSubtotals="1" fieldPosition="0"/>
    </format>
    <format dxfId="17">
      <pivotArea type="origin" dataOnly="0" labelOnly="1" outline="0" offset="A2" fieldPosition="0"/>
    </format>
    <format dxfId="16">
      <pivotArea field="14" type="button" dataOnly="0" labelOnly="1" outline="0" axis="axisRow" fieldPosition="0"/>
    </format>
    <format dxfId="15">
      <pivotArea dataOnly="0" labelOnly="1" fieldPosition="0">
        <references count="1">
          <reference field="14" count="0"/>
        </references>
      </pivotArea>
    </format>
    <format dxfId="14">
      <pivotArea dataOnly="0" labelOnly="1" grandRow="1" outline="0" fieldPosition="0"/>
    </format>
    <format dxfId="13">
      <pivotArea dataOnly="0" labelOnly="1" fieldPosition="0">
        <references count="1">
          <reference field="5" count="0"/>
        </references>
      </pivotArea>
    </format>
    <format dxfId="12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1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0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9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8">
      <pivotArea outline="0" collapsedLevelsAreSubtotals="1" fieldPosition="0">
        <references count="2">
          <reference field="4294967294" count="1" selected="0">
            <x v="1"/>
          </reference>
          <reference field="5" count="1" selected="0">
            <x v="0"/>
          </reference>
        </references>
      </pivotArea>
    </format>
    <format dxfId="7">
      <pivotArea outline="0" collapsedLevelsAreSubtotals="1" fieldPosition="0">
        <references count="2">
          <reference field="4294967294" count="1" selected="0">
            <x v="1"/>
          </reference>
          <reference field="5" count="1" selected="0">
            <x v="1"/>
          </reference>
        </references>
      </pivotArea>
    </format>
    <format dxfId="6">
      <pivotArea field="5" grandCol="1" outline="0" collapsedLevelsAreSubtotals="1" axis="axisCol" fieldPosition="0">
        <references count="1">
          <reference field="4294967294" count="1" selected="0">
            <x v="1"/>
          </reference>
        </references>
      </pivotArea>
    </format>
    <format dxfId="5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4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3">
      <pivotArea dataOnly="0" labelOnly="1" fieldPosition="0">
        <references count="1">
          <reference field="5" count="0"/>
        </references>
      </pivotArea>
    </format>
    <format dxfId="2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0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format>
  </formats>
  <chartFormats count="4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1"/>
          </reference>
          <reference field="5" count="1" selected="0">
            <x v="0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1"/>
          </reference>
          <reference field="5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397B-FCAF-44AE-BB30-C8755B4178A0}">
  <dimension ref="A3:G26"/>
  <sheetViews>
    <sheetView tabSelected="1" workbookViewId="0"/>
  </sheetViews>
  <sheetFormatPr defaultRowHeight="12.45" x14ac:dyDescent="0.3"/>
  <cols>
    <col min="1" max="1" width="34.84375" bestFit="1" customWidth="1"/>
    <col min="2" max="2" width="9.53515625" bestFit="1" customWidth="1"/>
    <col min="3" max="3" width="9.84375" bestFit="1" customWidth="1"/>
    <col min="4" max="4" width="9.53515625" bestFit="1" customWidth="1"/>
    <col min="5" max="5" width="8.84375" bestFit="1" customWidth="1"/>
    <col min="6" max="6" width="16" bestFit="1" customWidth="1"/>
    <col min="7" max="7" width="10.84375" bestFit="1" customWidth="1"/>
  </cols>
  <sheetData>
    <row r="3" spans="1:7" x14ac:dyDescent="0.3">
      <c r="B3" s="1" t="s">
        <v>81</v>
      </c>
    </row>
    <row r="4" spans="1:7" x14ac:dyDescent="0.3">
      <c r="A4" s="2"/>
      <c r="B4" s="10" t="s">
        <v>75</v>
      </c>
      <c r="C4" s="10"/>
      <c r="D4" s="10" t="s">
        <v>76</v>
      </c>
      <c r="E4" s="10"/>
      <c r="F4" s="10" t="s">
        <v>77</v>
      </c>
      <c r="G4" s="10" t="s">
        <v>79</v>
      </c>
    </row>
    <row r="5" spans="1:7" x14ac:dyDescent="0.3">
      <c r="A5" s="3" t="s">
        <v>73</v>
      </c>
      <c r="B5" s="10" t="s">
        <v>78</v>
      </c>
      <c r="C5" s="10" t="s">
        <v>80</v>
      </c>
      <c r="D5" s="10" t="s">
        <v>78</v>
      </c>
      <c r="E5" s="10" t="s">
        <v>80</v>
      </c>
      <c r="F5" s="10"/>
      <c r="G5" s="10"/>
    </row>
    <row r="6" spans="1:7" x14ac:dyDescent="0.3">
      <c r="A6" s="4" t="s">
        <v>38</v>
      </c>
      <c r="B6" s="5">
        <v>11</v>
      </c>
      <c r="C6" s="8">
        <v>9.9932999999999996</v>
      </c>
      <c r="D6" s="5">
        <v>3</v>
      </c>
      <c r="E6" s="8">
        <v>2.04</v>
      </c>
      <c r="F6" s="5">
        <v>14</v>
      </c>
      <c r="G6" s="7">
        <v>12.033299999999999</v>
      </c>
    </row>
    <row r="7" spans="1:7" x14ac:dyDescent="0.3">
      <c r="A7" s="4" t="s">
        <v>4</v>
      </c>
      <c r="B7" s="5">
        <v>128</v>
      </c>
      <c r="C7" s="8">
        <v>117.86339999999997</v>
      </c>
      <c r="D7" s="5">
        <v>12</v>
      </c>
      <c r="E7" s="8">
        <v>10.959900000000001</v>
      </c>
      <c r="F7" s="5">
        <v>140</v>
      </c>
      <c r="G7" s="7">
        <v>128.82329999999996</v>
      </c>
    </row>
    <row r="8" spans="1:7" x14ac:dyDescent="0.3">
      <c r="A8" s="4" t="s">
        <v>34</v>
      </c>
      <c r="B8" s="5">
        <v>13</v>
      </c>
      <c r="C8" s="8">
        <v>11.479500000000002</v>
      </c>
      <c r="D8" s="5">
        <v>5</v>
      </c>
      <c r="E8" s="8">
        <v>2.7066000000000003</v>
      </c>
      <c r="F8" s="5">
        <v>18</v>
      </c>
      <c r="G8" s="7">
        <v>14.1861</v>
      </c>
    </row>
    <row r="9" spans="1:7" x14ac:dyDescent="0.3">
      <c r="A9" s="4" t="s">
        <v>71</v>
      </c>
      <c r="B9" s="5">
        <v>4</v>
      </c>
      <c r="C9" s="8">
        <v>4.1334</v>
      </c>
      <c r="D9" s="5">
        <v>1</v>
      </c>
      <c r="E9" s="8">
        <v>0.64</v>
      </c>
      <c r="F9" s="5">
        <v>5</v>
      </c>
      <c r="G9" s="7">
        <v>4.7733999999999996</v>
      </c>
    </row>
    <row r="10" spans="1:7" x14ac:dyDescent="0.3">
      <c r="A10" s="4" t="s">
        <v>35</v>
      </c>
      <c r="B10" s="5">
        <v>15</v>
      </c>
      <c r="C10" s="8">
        <v>15</v>
      </c>
      <c r="D10" s="5">
        <v>1</v>
      </c>
      <c r="E10" s="8">
        <v>0.8</v>
      </c>
      <c r="F10" s="5">
        <v>16</v>
      </c>
      <c r="G10" s="7">
        <v>15.8</v>
      </c>
    </row>
    <row r="11" spans="1:7" x14ac:dyDescent="0.3">
      <c r="A11" s="4" t="s">
        <v>40</v>
      </c>
      <c r="B11" s="5">
        <v>91</v>
      </c>
      <c r="C11" s="8">
        <v>85.841099999999969</v>
      </c>
      <c r="D11" s="5">
        <v>74</v>
      </c>
      <c r="E11" s="8">
        <v>69.733199999999982</v>
      </c>
      <c r="F11" s="5">
        <v>165</v>
      </c>
      <c r="G11" s="7">
        <v>155.57429999999997</v>
      </c>
    </row>
    <row r="12" spans="1:7" x14ac:dyDescent="0.3">
      <c r="A12" s="4" t="s">
        <v>37</v>
      </c>
      <c r="B12" s="5">
        <v>17</v>
      </c>
      <c r="C12" s="8">
        <v>16.399999999999999</v>
      </c>
      <c r="D12" s="5">
        <v>33</v>
      </c>
      <c r="E12" s="8">
        <v>19.460100000000001</v>
      </c>
      <c r="F12" s="5">
        <v>50</v>
      </c>
      <c r="G12" s="7">
        <v>35.86010000000001</v>
      </c>
    </row>
    <row r="13" spans="1:7" x14ac:dyDescent="0.3">
      <c r="A13" s="4" t="s">
        <v>63</v>
      </c>
      <c r="B13" s="5">
        <v>4</v>
      </c>
      <c r="C13" s="8">
        <v>3.9</v>
      </c>
      <c r="D13" s="5"/>
      <c r="E13" s="8"/>
      <c r="F13" s="5">
        <v>4</v>
      </c>
      <c r="G13" s="7">
        <v>3.9</v>
      </c>
    </row>
    <row r="14" spans="1:7" x14ac:dyDescent="0.3">
      <c r="A14" s="4" t="s">
        <v>52</v>
      </c>
      <c r="B14" s="5">
        <v>11</v>
      </c>
      <c r="C14" s="8">
        <v>8.6798999999999999</v>
      </c>
      <c r="D14" s="5">
        <v>1</v>
      </c>
      <c r="E14" s="8">
        <v>1</v>
      </c>
      <c r="F14" s="5">
        <v>12</v>
      </c>
      <c r="G14" s="7">
        <v>9.6798999999999999</v>
      </c>
    </row>
    <row r="15" spans="1:7" x14ac:dyDescent="0.3">
      <c r="A15" s="4" t="s">
        <v>55</v>
      </c>
      <c r="B15" s="5">
        <v>38</v>
      </c>
      <c r="C15" s="8">
        <v>32.581899999999997</v>
      </c>
      <c r="D15" s="5">
        <v>133</v>
      </c>
      <c r="E15" s="8">
        <v>107.77309999999986</v>
      </c>
      <c r="F15" s="5">
        <v>171</v>
      </c>
      <c r="G15" s="7">
        <v>140.35500000000002</v>
      </c>
    </row>
    <row r="16" spans="1:7" x14ac:dyDescent="0.3">
      <c r="A16" s="4" t="s">
        <v>24</v>
      </c>
      <c r="B16" s="5">
        <v>19</v>
      </c>
      <c r="C16" s="8">
        <v>16.159900000000004</v>
      </c>
      <c r="D16" s="5">
        <v>8</v>
      </c>
      <c r="E16" s="8">
        <v>7.1066000000000003</v>
      </c>
      <c r="F16" s="5">
        <v>27</v>
      </c>
      <c r="G16" s="7">
        <v>23.266500000000008</v>
      </c>
    </row>
    <row r="17" spans="1:7" x14ac:dyDescent="0.3">
      <c r="A17" s="4" t="s">
        <v>14</v>
      </c>
      <c r="B17" s="5">
        <v>233</v>
      </c>
      <c r="C17" s="8">
        <v>205.51069999999984</v>
      </c>
      <c r="D17" s="5">
        <v>70</v>
      </c>
      <c r="E17" s="8">
        <v>43.072399999999988</v>
      </c>
      <c r="F17" s="5">
        <v>303</v>
      </c>
      <c r="G17" s="7">
        <v>248.58309999999955</v>
      </c>
    </row>
    <row r="18" spans="1:7" x14ac:dyDescent="0.3">
      <c r="A18" s="4" t="s">
        <v>1</v>
      </c>
      <c r="B18" s="5">
        <v>686</v>
      </c>
      <c r="C18" s="8">
        <v>623.04989999999918</v>
      </c>
      <c r="D18" s="5">
        <v>2</v>
      </c>
      <c r="E18" s="8">
        <v>1.4</v>
      </c>
      <c r="F18" s="5">
        <v>688</v>
      </c>
      <c r="G18" s="7">
        <v>624.44989999999916</v>
      </c>
    </row>
    <row r="19" spans="1:7" x14ac:dyDescent="0.3">
      <c r="A19" s="4" t="s">
        <v>39</v>
      </c>
      <c r="B19" s="5">
        <v>6</v>
      </c>
      <c r="C19" s="8">
        <v>5.96</v>
      </c>
      <c r="D19" s="5"/>
      <c r="E19" s="8"/>
      <c r="F19" s="5">
        <v>6</v>
      </c>
      <c r="G19" s="7">
        <v>5.96</v>
      </c>
    </row>
    <row r="20" spans="1:7" x14ac:dyDescent="0.3">
      <c r="A20" s="4" t="s">
        <v>19</v>
      </c>
      <c r="B20" s="5">
        <v>92</v>
      </c>
      <c r="C20" s="8">
        <v>70.650099999999981</v>
      </c>
      <c r="D20" s="5">
        <v>100</v>
      </c>
      <c r="E20" s="8">
        <v>63.413300000000049</v>
      </c>
      <c r="F20" s="5">
        <v>192</v>
      </c>
      <c r="G20" s="7">
        <v>134.06339999999972</v>
      </c>
    </row>
    <row r="21" spans="1:7" x14ac:dyDescent="0.3">
      <c r="A21" s="4" t="s">
        <v>74</v>
      </c>
      <c r="B21" s="6">
        <v>1368</v>
      </c>
      <c r="C21" s="8">
        <v>1227.2030999999995</v>
      </c>
      <c r="D21" s="5">
        <v>443</v>
      </c>
      <c r="E21" s="8">
        <v>330.1052000000011</v>
      </c>
      <c r="F21" s="5">
        <v>1811</v>
      </c>
      <c r="G21" s="7">
        <v>1557.3082999999986</v>
      </c>
    </row>
    <row r="25" spans="1:7" x14ac:dyDescent="0.3">
      <c r="A25" s="9"/>
    </row>
    <row r="26" spans="1:7" x14ac:dyDescent="0.3">
      <c r="A26" s="9"/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AFCA8-86E9-4034-A9F4-C84FBCCF01A8}">
  <dimension ref="A1:D253"/>
  <sheetViews>
    <sheetView workbookViewId="0"/>
  </sheetViews>
  <sheetFormatPr defaultRowHeight="12.45" x14ac:dyDescent="0.3"/>
  <cols>
    <col min="1" max="1" width="42.53515625" bestFit="1" customWidth="1"/>
  </cols>
  <sheetData>
    <row r="1" spans="1:4" x14ac:dyDescent="0.3">
      <c r="A1" t="s">
        <v>84</v>
      </c>
      <c r="B1" t="s">
        <v>85</v>
      </c>
    </row>
    <row r="2" spans="1:4" x14ac:dyDescent="0.3">
      <c r="A2" t="s">
        <v>83</v>
      </c>
      <c r="B2" t="s">
        <v>75</v>
      </c>
      <c r="C2" t="s">
        <v>76</v>
      </c>
      <c r="D2" t="s">
        <v>74</v>
      </c>
    </row>
    <row r="3" spans="1:4" x14ac:dyDescent="0.3">
      <c r="A3" t="s">
        <v>45</v>
      </c>
      <c r="B3">
        <v>20</v>
      </c>
      <c r="C3">
        <v>3</v>
      </c>
      <c r="D3">
        <v>23</v>
      </c>
    </row>
    <row r="4" spans="1:4" x14ac:dyDescent="0.3">
      <c r="A4" t="s">
        <v>1</v>
      </c>
      <c r="B4">
        <v>17</v>
      </c>
      <c r="D4">
        <v>17</v>
      </c>
    </row>
    <row r="5" spans="1:4" x14ac:dyDescent="0.3">
      <c r="A5" t="s">
        <v>19</v>
      </c>
      <c r="B5">
        <v>3</v>
      </c>
      <c r="C5">
        <v>3</v>
      </c>
      <c r="D5">
        <v>6</v>
      </c>
    </row>
    <row r="7" spans="1:4" x14ac:dyDescent="0.3">
      <c r="A7" s="11" t="s">
        <v>68</v>
      </c>
      <c r="B7">
        <v>10</v>
      </c>
      <c r="D7">
        <v>10</v>
      </c>
    </row>
    <row r="8" spans="1:4" x14ac:dyDescent="0.3">
      <c r="A8" t="s">
        <v>1</v>
      </c>
      <c r="B8">
        <v>10</v>
      </c>
      <c r="D8">
        <v>10</v>
      </c>
    </row>
    <row r="10" spans="1:4" x14ac:dyDescent="0.3">
      <c r="A10" s="11" t="s">
        <v>20</v>
      </c>
      <c r="B10">
        <v>60</v>
      </c>
      <c r="C10">
        <v>11</v>
      </c>
      <c r="D10">
        <v>71</v>
      </c>
    </row>
    <row r="11" spans="1:4" x14ac:dyDescent="0.3">
      <c r="A11" t="s">
        <v>37</v>
      </c>
      <c r="B11">
        <v>3</v>
      </c>
      <c r="D11">
        <v>3</v>
      </c>
    </row>
    <row r="12" spans="1:4" x14ac:dyDescent="0.3">
      <c r="A12" t="s">
        <v>14</v>
      </c>
      <c r="B12">
        <v>17</v>
      </c>
      <c r="C12">
        <v>2</v>
      </c>
      <c r="D12">
        <v>19</v>
      </c>
    </row>
    <row r="13" spans="1:4" x14ac:dyDescent="0.3">
      <c r="A13" t="s">
        <v>1</v>
      </c>
      <c r="B13">
        <v>32</v>
      </c>
      <c r="D13">
        <v>32</v>
      </c>
    </row>
    <row r="14" spans="1:4" x14ac:dyDescent="0.3">
      <c r="A14" t="s">
        <v>19</v>
      </c>
      <c r="B14">
        <v>8</v>
      </c>
      <c r="C14">
        <v>9</v>
      </c>
      <c r="D14">
        <v>17</v>
      </c>
    </row>
    <row r="16" spans="1:4" x14ac:dyDescent="0.3">
      <c r="A16" s="11" t="s">
        <v>70</v>
      </c>
      <c r="B16">
        <v>7</v>
      </c>
      <c r="D16">
        <v>7</v>
      </c>
    </row>
    <row r="17" spans="1:4" x14ac:dyDescent="0.3">
      <c r="A17" t="s">
        <v>1</v>
      </c>
      <c r="B17">
        <v>7</v>
      </c>
      <c r="D17">
        <v>7</v>
      </c>
    </row>
    <row r="19" spans="1:4" x14ac:dyDescent="0.3">
      <c r="A19" s="11" t="s">
        <v>11</v>
      </c>
      <c r="B19">
        <v>109</v>
      </c>
      <c r="C19">
        <v>125</v>
      </c>
      <c r="D19">
        <v>234</v>
      </c>
    </row>
    <row r="20" spans="1:4" x14ac:dyDescent="0.3">
      <c r="A20" t="s">
        <v>38</v>
      </c>
      <c r="B20">
        <v>2</v>
      </c>
      <c r="D20">
        <v>2</v>
      </c>
    </row>
    <row r="21" spans="1:4" x14ac:dyDescent="0.3">
      <c r="A21" t="s">
        <v>34</v>
      </c>
      <c r="B21">
        <v>1</v>
      </c>
      <c r="D21">
        <v>1</v>
      </c>
    </row>
    <row r="22" spans="1:4" x14ac:dyDescent="0.3">
      <c r="A22" t="s">
        <v>40</v>
      </c>
      <c r="B22">
        <v>3</v>
      </c>
      <c r="D22">
        <v>3</v>
      </c>
    </row>
    <row r="23" spans="1:4" x14ac:dyDescent="0.3">
      <c r="A23" t="s">
        <v>37</v>
      </c>
      <c r="B23">
        <v>2</v>
      </c>
      <c r="D23">
        <v>2</v>
      </c>
    </row>
    <row r="24" spans="1:4" x14ac:dyDescent="0.3">
      <c r="A24" t="s">
        <v>55</v>
      </c>
      <c r="B24">
        <v>35</v>
      </c>
      <c r="C24">
        <v>120</v>
      </c>
      <c r="D24">
        <v>155</v>
      </c>
    </row>
    <row r="25" spans="1:4" x14ac:dyDescent="0.3">
      <c r="A25" t="s">
        <v>14</v>
      </c>
      <c r="B25">
        <v>3</v>
      </c>
      <c r="D25">
        <v>3</v>
      </c>
    </row>
    <row r="26" spans="1:4" x14ac:dyDescent="0.3">
      <c r="A26" t="s">
        <v>1</v>
      </c>
      <c r="B26">
        <v>53</v>
      </c>
      <c r="C26">
        <v>1</v>
      </c>
      <c r="D26">
        <v>54</v>
      </c>
    </row>
    <row r="27" spans="1:4" x14ac:dyDescent="0.3">
      <c r="A27" t="s">
        <v>39</v>
      </c>
      <c r="B27">
        <v>1</v>
      </c>
      <c r="D27">
        <v>1</v>
      </c>
    </row>
    <row r="28" spans="1:4" x14ac:dyDescent="0.3">
      <c r="A28" t="s">
        <v>19</v>
      </c>
      <c r="B28">
        <v>9</v>
      </c>
      <c r="C28">
        <v>4</v>
      </c>
      <c r="D28">
        <v>13</v>
      </c>
    </row>
    <row r="30" spans="1:4" x14ac:dyDescent="0.3">
      <c r="A30" s="11" t="s">
        <v>42</v>
      </c>
      <c r="B30">
        <v>10</v>
      </c>
      <c r="D30">
        <v>10</v>
      </c>
    </row>
    <row r="31" spans="1:4" x14ac:dyDescent="0.3">
      <c r="A31" t="s">
        <v>14</v>
      </c>
      <c r="B31">
        <v>1</v>
      </c>
      <c r="D31">
        <v>1</v>
      </c>
    </row>
    <row r="32" spans="1:4" x14ac:dyDescent="0.3">
      <c r="A32" t="s">
        <v>1</v>
      </c>
      <c r="B32">
        <v>9</v>
      </c>
      <c r="D32">
        <v>9</v>
      </c>
    </row>
    <row r="34" spans="1:4" x14ac:dyDescent="0.3">
      <c r="A34" s="11" t="s">
        <v>51</v>
      </c>
      <c r="B34">
        <v>21</v>
      </c>
      <c r="C34">
        <v>4</v>
      </c>
      <c r="D34">
        <v>25</v>
      </c>
    </row>
    <row r="35" spans="1:4" x14ac:dyDescent="0.3">
      <c r="A35" t="s">
        <v>35</v>
      </c>
      <c r="B35">
        <v>1</v>
      </c>
      <c r="D35">
        <v>1</v>
      </c>
    </row>
    <row r="36" spans="1:4" x14ac:dyDescent="0.3">
      <c r="A36" t="s">
        <v>37</v>
      </c>
      <c r="B36">
        <v>1</v>
      </c>
      <c r="D36">
        <v>1</v>
      </c>
    </row>
    <row r="37" spans="1:4" x14ac:dyDescent="0.3">
      <c r="A37" t="s">
        <v>14</v>
      </c>
      <c r="B37">
        <v>19</v>
      </c>
      <c r="C37">
        <v>4</v>
      </c>
      <c r="D37">
        <v>23</v>
      </c>
    </row>
    <row r="39" spans="1:4" x14ac:dyDescent="0.3">
      <c r="A39" s="11" t="s">
        <v>2</v>
      </c>
      <c r="B39">
        <v>27</v>
      </c>
      <c r="C39">
        <v>2</v>
      </c>
      <c r="D39">
        <v>29</v>
      </c>
    </row>
    <row r="40" spans="1:4" x14ac:dyDescent="0.3">
      <c r="A40" t="s">
        <v>1</v>
      </c>
      <c r="B40">
        <v>22</v>
      </c>
      <c r="D40">
        <v>22</v>
      </c>
    </row>
    <row r="41" spans="1:4" x14ac:dyDescent="0.3">
      <c r="A41" t="s">
        <v>19</v>
      </c>
      <c r="B41">
        <v>5</v>
      </c>
      <c r="C41">
        <v>2</v>
      </c>
      <c r="D41">
        <v>7</v>
      </c>
    </row>
    <row r="43" spans="1:4" x14ac:dyDescent="0.3">
      <c r="A43" s="11" t="s">
        <v>47</v>
      </c>
      <c r="B43">
        <v>8</v>
      </c>
      <c r="D43">
        <v>8</v>
      </c>
    </row>
    <row r="44" spans="1:4" x14ac:dyDescent="0.3">
      <c r="A44" t="s">
        <v>1</v>
      </c>
      <c r="B44">
        <v>8</v>
      </c>
      <c r="D44">
        <v>8</v>
      </c>
    </row>
    <row r="46" spans="1:4" x14ac:dyDescent="0.3">
      <c r="A46" s="11" t="s">
        <v>29</v>
      </c>
      <c r="B46">
        <v>14</v>
      </c>
      <c r="D46">
        <v>14</v>
      </c>
    </row>
    <row r="47" spans="1:4" x14ac:dyDescent="0.3">
      <c r="A47" t="s">
        <v>1</v>
      </c>
      <c r="B47">
        <v>14</v>
      </c>
      <c r="D47">
        <v>14</v>
      </c>
    </row>
    <row r="49" spans="1:4" x14ac:dyDescent="0.3">
      <c r="A49" s="11" t="s">
        <v>62</v>
      </c>
      <c r="B49">
        <v>17</v>
      </c>
      <c r="C49">
        <v>5</v>
      </c>
      <c r="D49">
        <v>22</v>
      </c>
    </row>
    <row r="50" spans="1:4" x14ac:dyDescent="0.3">
      <c r="A50" t="s">
        <v>14</v>
      </c>
      <c r="B50">
        <v>1</v>
      </c>
      <c r="D50">
        <v>1</v>
      </c>
    </row>
    <row r="51" spans="1:4" x14ac:dyDescent="0.3">
      <c r="A51" t="s">
        <v>1</v>
      </c>
      <c r="B51">
        <v>14</v>
      </c>
      <c r="D51">
        <v>14</v>
      </c>
    </row>
    <row r="52" spans="1:4" x14ac:dyDescent="0.3">
      <c r="A52" t="s">
        <v>19</v>
      </c>
      <c r="B52">
        <v>2</v>
      </c>
      <c r="C52">
        <v>5</v>
      </c>
      <c r="D52">
        <v>7</v>
      </c>
    </row>
    <row r="54" spans="1:4" x14ac:dyDescent="0.3">
      <c r="A54" s="11" t="s">
        <v>12</v>
      </c>
      <c r="B54">
        <v>27</v>
      </c>
      <c r="D54">
        <v>27</v>
      </c>
    </row>
    <row r="55" spans="1:4" x14ac:dyDescent="0.3">
      <c r="A55" t="s">
        <v>14</v>
      </c>
      <c r="B55">
        <v>3</v>
      </c>
      <c r="D55">
        <v>3</v>
      </c>
    </row>
    <row r="56" spans="1:4" x14ac:dyDescent="0.3">
      <c r="A56" t="s">
        <v>1</v>
      </c>
      <c r="B56">
        <v>24</v>
      </c>
      <c r="D56">
        <v>24</v>
      </c>
    </row>
    <row r="58" spans="1:4" x14ac:dyDescent="0.3">
      <c r="A58" s="11" t="s">
        <v>43</v>
      </c>
      <c r="B58">
        <v>5</v>
      </c>
      <c r="D58">
        <v>5</v>
      </c>
    </row>
    <row r="59" spans="1:4" x14ac:dyDescent="0.3">
      <c r="A59" t="s">
        <v>1</v>
      </c>
      <c r="B59">
        <v>5</v>
      </c>
      <c r="D59">
        <v>5</v>
      </c>
    </row>
    <row r="61" spans="1:4" x14ac:dyDescent="0.3">
      <c r="A61" s="11" t="s">
        <v>22</v>
      </c>
      <c r="B61">
        <v>12</v>
      </c>
      <c r="C61">
        <v>7</v>
      </c>
      <c r="D61">
        <v>19</v>
      </c>
    </row>
    <row r="62" spans="1:4" x14ac:dyDescent="0.3">
      <c r="A62" t="s">
        <v>1</v>
      </c>
      <c r="B62">
        <v>11</v>
      </c>
      <c r="D62">
        <v>11</v>
      </c>
    </row>
    <row r="63" spans="1:4" x14ac:dyDescent="0.3">
      <c r="A63" t="s">
        <v>19</v>
      </c>
      <c r="B63">
        <v>1</v>
      </c>
      <c r="C63">
        <v>7</v>
      </c>
      <c r="D63">
        <v>8</v>
      </c>
    </row>
    <row r="65" spans="1:4" x14ac:dyDescent="0.3">
      <c r="A65" s="11" t="s">
        <v>44</v>
      </c>
      <c r="B65">
        <v>11</v>
      </c>
      <c r="D65">
        <v>11</v>
      </c>
    </row>
    <row r="66" spans="1:4" x14ac:dyDescent="0.3">
      <c r="A66" t="s">
        <v>1</v>
      </c>
      <c r="B66">
        <v>11</v>
      </c>
      <c r="D66">
        <v>11</v>
      </c>
    </row>
    <row r="68" spans="1:4" x14ac:dyDescent="0.3">
      <c r="A68" s="11" t="s">
        <v>57</v>
      </c>
      <c r="B68">
        <v>13</v>
      </c>
      <c r="D68">
        <v>13</v>
      </c>
    </row>
    <row r="69" spans="1:4" x14ac:dyDescent="0.3">
      <c r="A69" t="s">
        <v>14</v>
      </c>
      <c r="B69">
        <v>2</v>
      </c>
      <c r="D69">
        <v>2</v>
      </c>
    </row>
    <row r="70" spans="1:4" x14ac:dyDescent="0.3">
      <c r="A70" t="s">
        <v>1</v>
      </c>
      <c r="B70">
        <v>11</v>
      </c>
      <c r="D70">
        <v>11</v>
      </c>
    </row>
    <row r="72" spans="1:4" x14ac:dyDescent="0.3">
      <c r="A72" s="11" t="s">
        <v>7</v>
      </c>
      <c r="B72">
        <v>19</v>
      </c>
      <c r="D72">
        <v>19</v>
      </c>
    </row>
    <row r="73" spans="1:4" x14ac:dyDescent="0.3">
      <c r="A73" t="s">
        <v>1</v>
      </c>
      <c r="B73">
        <v>19</v>
      </c>
      <c r="D73">
        <v>19</v>
      </c>
    </row>
    <row r="75" spans="1:4" x14ac:dyDescent="0.3">
      <c r="A75" s="11" t="s">
        <v>13</v>
      </c>
      <c r="B75">
        <v>48</v>
      </c>
      <c r="C75">
        <v>13</v>
      </c>
      <c r="D75">
        <v>61</v>
      </c>
    </row>
    <row r="76" spans="1:4" x14ac:dyDescent="0.3">
      <c r="A76" t="s">
        <v>34</v>
      </c>
      <c r="B76">
        <v>1</v>
      </c>
      <c r="D76">
        <v>1</v>
      </c>
    </row>
    <row r="77" spans="1:4" x14ac:dyDescent="0.3">
      <c r="A77" t="s">
        <v>40</v>
      </c>
      <c r="B77">
        <v>1</v>
      </c>
      <c r="D77">
        <v>1</v>
      </c>
    </row>
    <row r="78" spans="1:4" x14ac:dyDescent="0.3">
      <c r="A78" t="s">
        <v>37</v>
      </c>
      <c r="B78">
        <v>1</v>
      </c>
      <c r="C78">
        <v>1</v>
      </c>
      <c r="D78">
        <v>2</v>
      </c>
    </row>
    <row r="79" spans="1:4" x14ac:dyDescent="0.3">
      <c r="A79" t="s">
        <v>24</v>
      </c>
      <c r="B79">
        <v>1</v>
      </c>
      <c r="D79">
        <v>1</v>
      </c>
    </row>
    <row r="80" spans="1:4" x14ac:dyDescent="0.3">
      <c r="A80" t="s">
        <v>14</v>
      </c>
      <c r="B80">
        <v>2</v>
      </c>
      <c r="C80">
        <v>1</v>
      </c>
      <c r="D80">
        <v>3</v>
      </c>
    </row>
    <row r="81" spans="1:4" x14ac:dyDescent="0.3">
      <c r="A81" t="s">
        <v>1</v>
      </c>
      <c r="B81">
        <v>20</v>
      </c>
      <c r="D81">
        <v>20</v>
      </c>
    </row>
    <row r="82" spans="1:4" x14ac:dyDescent="0.3">
      <c r="A82" t="s">
        <v>19</v>
      </c>
      <c r="B82">
        <v>22</v>
      </c>
      <c r="C82">
        <v>11</v>
      </c>
      <c r="D82">
        <v>33</v>
      </c>
    </row>
    <row r="84" spans="1:4" x14ac:dyDescent="0.3">
      <c r="A84" s="11" t="s">
        <v>58</v>
      </c>
      <c r="B84">
        <v>7</v>
      </c>
      <c r="D84">
        <v>7</v>
      </c>
    </row>
    <row r="85" spans="1:4" x14ac:dyDescent="0.3">
      <c r="A85" t="s">
        <v>1</v>
      </c>
      <c r="B85">
        <v>7</v>
      </c>
      <c r="D85">
        <v>7</v>
      </c>
    </row>
    <row r="87" spans="1:4" x14ac:dyDescent="0.3">
      <c r="A87" s="11" t="s">
        <v>49</v>
      </c>
      <c r="B87">
        <v>6</v>
      </c>
      <c r="D87">
        <v>6</v>
      </c>
    </row>
    <row r="88" spans="1:4" x14ac:dyDescent="0.3">
      <c r="A88" t="s">
        <v>14</v>
      </c>
      <c r="B88">
        <v>1</v>
      </c>
      <c r="D88">
        <v>1</v>
      </c>
    </row>
    <row r="89" spans="1:4" x14ac:dyDescent="0.3">
      <c r="A89" t="s">
        <v>1</v>
      </c>
      <c r="B89">
        <v>5</v>
      </c>
      <c r="D89">
        <v>5</v>
      </c>
    </row>
    <row r="91" spans="1:4" x14ac:dyDescent="0.3">
      <c r="A91" s="11" t="s">
        <v>8</v>
      </c>
      <c r="B91">
        <v>23</v>
      </c>
      <c r="C91">
        <v>2</v>
      </c>
      <c r="D91">
        <v>25</v>
      </c>
    </row>
    <row r="92" spans="1:4" x14ac:dyDescent="0.3">
      <c r="A92" t="s">
        <v>14</v>
      </c>
      <c r="B92">
        <v>1</v>
      </c>
      <c r="D92">
        <v>1</v>
      </c>
    </row>
    <row r="93" spans="1:4" x14ac:dyDescent="0.3">
      <c r="A93" t="s">
        <v>1</v>
      </c>
      <c r="B93">
        <v>17</v>
      </c>
      <c r="D93">
        <v>17</v>
      </c>
    </row>
    <row r="94" spans="1:4" x14ac:dyDescent="0.3">
      <c r="A94" t="s">
        <v>19</v>
      </c>
      <c r="B94">
        <v>5</v>
      </c>
      <c r="C94">
        <v>2</v>
      </c>
      <c r="D94">
        <v>7</v>
      </c>
    </row>
    <row r="96" spans="1:4" x14ac:dyDescent="0.3">
      <c r="A96" s="11" t="s">
        <v>28</v>
      </c>
      <c r="B96">
        <v>8</v>
      </c>
      <c r="C96">
        <v>6</v>
      </c>
      <c r="D96">
        <v>14</v>
      </c>
    </row>
    <row r="97" spans="1:4" x14ac:dyDescent="0.3">
      <c r="A97" t="s">
        <v>1</v>
      </c>
      <c r="B97">
        <v>8</v>
      </c>
      <c r="D97">
        <v>8</v>
      </c>
    </row>
    <row r="98" spans="1:4" x14ac:dyDescent="0.3">
      <c r="A98" t="s">
        <v>19</v>
      </c>
      <c r="C98">
        <v>6</v>
      </c>
      <c r="D98">
        <v>6</v>
      </c>
    </row>
    <row r="100" spans="1:4" x14ac:dyDescent="0.3">
      <c r="A100" s="11" t="s">
        <v>53</v>
      </c>
      <c r="B100">
        <v>11</v>
      </c>
      <c r="D100">
        <v>11</v>
      </c>
    </row>
    <row r="101" spans="1:4" x14ac:dyDescent="0.3">
      <c r="A101" t="s">
        <v>1</v>
      </c>
      <c r="B101">
        <v>11</v>
      </c>
      <c r="D101">
        <v>11</v>
      </c>
    </row>
    <row r="103" spans="1:4" x14ac:dyDescent="0.3">
      <c r="A103" s="11" t="s">
        <v>16</v>
      </c>
      <c r="B103">
        <v>18</v>
      </c>
      <c r="C103">
        <v>11</v>
      </c>
      <c r="D103">
        <v>29</v>
      </c>
    </row>
    <row r="104" spans="1:4" x14ac:dyDescent="0.3">
      <c r="A104" t="s">
        <v>14</v>
      </c>
      <c r="B104">
        <v>2</v>
      </c>
      <c r="D104">
        <v>2</v>
      </c>
    </row>
    <row r="105" spans="1:4" x14ac:dyDescent="0.3">
      <c r="A105" t="s">
        <v>1</v>
      </c>
      <c r="B105">
        <v>14</v>
      </c>
      <c r="D105">
        <v>14</v>
      </c>
    </row>
    <row r="106" spans="1:4" x14ac:dyDescent="0.3">
      <c r="A106" t="s">
        <v>19</v>
      </c>
      <c r="B106">
        <v>2</v>
      </c>
      <c r="C106">
        <v>11</v>
      </c>
      <c r="D106">
        <v>13</v>
      </c>
    </row>
    <row r="108" spans="1:4" x14ac:dyDescent="0.3">
      <c r="A108" s="11" t="s">
        <v>46</v>
      </c>
      <c r="B108">
        <v>17</v>
      </c>
      <c r="C108">
        <v>1</v>
      </c>
      <c r="D108">
        <v>18</v>
      </c>
    </row>
    <row r="109" spans="1:4" x14ac:dyDescent="0.3">
      <c r="A109" t="s">
        <v>1</v>
      </c>
      <c r="B109">
        <v>14</v>
      </c>
      <c r="D109">
        <v>14</v>
      </c>
    </row>
    <row r="110" spans="1:4" x14ac:dyDescent="0.3">
      <c r="A110" t="s">
        <v>19</v>
      </c>
      <c r="B110">
        <v>3</v>
      </c>
      <c r="C110">
        <v>1</v>
      </c>
      <c r="D110">
        <v>4</v>
      </c>
    </row>
    <row r="112" spans="1:4" x14ac:dyDescent="0.3">
      <c r="A112" s="11" t="s">
        <v>27</v>
      </c>
      <c r="B112">
        <v>9</v>
      </c>
      <c r="D112">
        <v>9</v>
      </c>
    </row>
    <row r="113" spans="1:4" x14ac:dyDescent="0.3">
      <c r="A113" t="s">
        <v>14</v>
      </c>
      <c r="B113">
        <v>1</v>
      </c>
      <c r="D113">
        <v>1</v>
      </c>
    </row>
    <row r="114" spans="1:4" x14ac:dyDescent="0.3">
      <c r="A114" t="s">
        <v>1</v>
      </c>
      <c r="B114">
        <v>8</v>
      </c>
      <c r="D114">
        <v>8</v>
      </c>
    </row>
    <row r="116" spans="1:4" x14ac:dyDescent="0.3">
      <c r="A116" s="11" t="s">
        <v>32</v>
      </c>
      <c r="B116">
        <v>8</v>
      </c>
      <c r="D116">
        <v>8</v>
      </c>
    </row>
    <row r="117" spans="1:4" x14ac:dyDescent="0.3">
      <c r="A117" t="s">
        <v>1</v>
      </c>
      <c r="B117">
        <v>8</v>
      </c>
      <c r="D117">
        <v>8</v>
      </c>
    </row>
    <row r="119" spans="1:4" x14ac:dyDescent="0.3">
      <c r="A119" s="11" t="s">
        <v>61</v>
      </c>
      <c r="B119">
        <v>6</v>
      </c>
      <c r="C119">
        <v>1</v>
      </c>
      <c r="D119">
        <v>7</v>
      </c>
    </row>
    <row r="120" spans="1:4" x14ac:dyDescent="0.3">
      <c r="A120" t="s">
        <v>1</v>
      </c>
      <c r="B120">
        <v>5</v>
      </c>
      <c r="D120">
        <v>5</v>
      </c>
    </row>
    <row r="121" spans="1:4" x14ac:dyDescent="0.3">
      <c r="A121" t="s">
        <v>19</v>
      </c>
      <c r="B121">
        <v>1</v>
      </c>
      <c r="C121">
        <v>1</v>
      </c>
      <c r="D121">
        <v>2</v>
      </c>
    </row>
    <row r="123" spans="1:4" x14ac:dyDescent="0.3">
      <c r="A123" s="11" t="s">
        <v>54</v>
      </c>
      <c r="B123">
        <v>11</v>
      </c>
      <c r="D123">
        <v>11</v>
      </c>
    </row>
    <row r="124" spans="1:4" x14ac:dyDescent="0.3">
      <c r="A124" t="s">
        <v>14</v>
      </c>
      <c r="B124">
        <v>1</v>
      </c>
      <c r="D124">
        <v>1</v>
      </c>
    </row>
    <row r="125" spans="1:4" x14ac:dyDescent="0.3">
      <c r="A125" t="s">
        <v>1</v>
      </c>
      <c r="B125">
        <v>10</v>
      </c>
      <c r="D125">
        <v>10</v>
      </c>
    </row>
    <row r="127" spans="1:4" x14ac:dyDescent="0.3">
      <c r="A127" s="11" t="s">
        <v>23</v>
      </c>
      <c r="B127">
        <v>7</v>
      </c>
      <c r="D127">
        <v>7</v>
      </c>
    </row>
    <row r="128" spans="1:4" x14ac:dyDescent="0.3">
      <c r="A128" t="s">
        <v>1</v>
      </c>
      <c r="B128">
        <v>7</v>
      </c>
      <c r="D128">
        <v>7</v>
      </c>
    </row>
    <row r="130" spans="1:4" x14ac:dyDescent="0.3">
      <c r="A130" s="11" t="s">
        <v>17</v>
      </c>
      <c r="B130">
        <v>14</v>
      </c>
      <c r="C130">
        <v>7</v>
      </c>
      <c r="D130">
        <v>21</v>
      </c>
    </row>
    <row r="131" spans="1:4" x14ac:dyDescent="0.3">
      <c r="A131" t="s">
        <v>14</v>
      </c>
      <c r="B131">
        <v>2</v>
      </c>
      <c r="D131">
        <v>2</v>
      </c>
    </row>
    <row r="132" spans="1:4" x14ac:dyDescent="0.3">
      <c r="A132" t="s">
        <v>1</v>
      </c>
      <c r="B132">
        <v>11</v>
      </c>
      <c r="D132">
        <v>11</v>
      </c>
    </row>
    <row r="133" spans="1:4" x14ac:dyDescent="0.3">
      <c r="A133" t="s">
        <v>19</v>
      </c>
      <c r="B133">
        <v>1</v>
      </c>
      <c r="C133">
        <v>7</v>
      </c>
      <c r="D133">
        <v>8</v>
      </c>
    </row>
    <row r="135" spans="1:4" x14ac:dyDescent="0.3">
      <c r="A135" s="11" t="s">
        <v>18</v>
      </c>
      <c r="B135">
        <v>24</v>
      </c>
      <c r="D135">
        <v>24</v>
      </c>
    </row>
    <row r="136" spans="1:4" x14ac:dyDescent="0.3">
      <c r="A136" t="s">
        <v>14</v>
      </c>
      <c r="B136">
        <v>1</v>
      </c>
      <c r="D136">
        <v>1</v>
      </c>
    </row>
    <row r="137" spans="1:4" x14ac:dyDescent="0.3">
      <c r="A137" t="s">
        <v>1</v>
      </c>
      <c r="B137">
        <v>23</v>
      </c>
      <c r="D137">
        <v>23</v>
      </c>
    </row>
    <row r="139" spans="1:4" x14ac:dyDescent="0.3">
      <c r="A139" s="11" t="s">
        <v>10</v>
      </c>
      <c r="B139">
        <v>43</v>
      </c>
      <c r="C139">
        <v>1</v>
      </c>
      <c r="D139">
        <v>44</v>
      </c>
    </row>
    <row r="140" spans="1:4" x14ac:dyDescent="0.3">
      <c r="A140" t="s">
        <v>24</v>
      </c>
      <c r="B140">
        <v>1</v>
      </c>
      <c r="D140">
        <v>1</v>
      </c>
    </row>
    <row r="141" spans="1:4" x14ac:dyDescent="0.3">
      <c r="A141" t="s">
        <v>14</v>
      </c>
      <c r="B141">
        <v>3</v>
      </c>
      <c r="D141">
        <v>3</v>
      </c>
    </row>
    <row r="142" spans="1:4" x14ac:dyDescent="0.3">
      <c r="A142" t="s">
        <v>1</v>
      </c>
      <c r="B142">
        <v>35</v>
      </c>
      <c r="C142">
        <v>1</v>
      </c>
      <c r="D142">
        <v>36</v>
      </c>
    </row>
    <row r="143" spans="1:4" x14ac:dyDescent="0.3">
      <c r="A143" t="s">
        <v>19</v>
      </c>
      <c r="B143">
        <v>4</v>
      </c>
      <c r="D143">
        <v>4</v>
      </c>
    </row>
    <row r="145" spans="1:4" x14ac:dyDescent="0.3">
      <c r="A145" s="11" t="s">
        <v>15</v>
      </c>
      <c r="B145">
        <v>11</v>
      </c>
      <c r="C145">
        <v>1</v>
      </c>
      <c r="D145">
        <v>12</v>
      </c>
    </row>
    <row r="146" spans="1:4" x14ac:dyDescent="0.3">
      <c r="A146" t="s">
        <v>14</v>
      </c>
      <c r="B146">
        <v>1</v>
      </c>
      <c r="D146">
        <v>1</v>
      </c>
    </row>
    <row r="147" spans="1:4" x14ac:dyDescent="0.3">
      <c r="A147" t="s">
        <v>1</v>
      </c>
      <c r="B147">
        <v>7</v>
      </c>
      <c r="D147">
        <v>7</v>
      </c>
    </row>
    <row r="148" spans="1:4" x14ac:dyDescent="0.3">
      <c r="A148" t="s">
        <v>19</v>
      </c>
      <c r="B148">
        <v>3</v>
      </c>
      <c r="C148">
        <v>1</v>
      </c>
      <c r="D148">
        <v>4</v>
      </c>
    </row>
    <row r="150" spans="1:4" x14ac:dyDescent="0.3">
      <c r="A150" s="11" t="s">
        <v>50</v>
      </c>
      <c r="B150">
        <v>4</v>
      </c>
      <c r="D150">
        <v>4</v>
      </c>
    </row>
    <row r="151" spans="1:4" x14ac:dyDescent="0.3">
      <c r="A151" t="s">
        <v>1</v>
      </c>
      <c r="B151">
        <v>4</v>
      </c>
      <c r="D151">
        <v>4</v>
      </c>
    </row>
    <row r="153" spans="1:4" x14ac:dyDescent="0.3">
      <c r="A153" s="11" t="s">
        <v>31</v>
      </c>
      <c r="B153">
        <v>11</v>
      </c>
      <c r="D153">
        <v>11</v>
      </c>
    </row>
    <row r="154" spans="1:4" x14ac:dyDescent="0.3">
      <c r="A154" t="s">
        <v>1</v>
      </c>
      <c r="B154">
        <v>11</v>
      </c>
      <c r="D154">
        <v>11</v>
      </c>
    </row>
    <row r="156" spans="1:4" x14ac:dyDescent="0.3">
      <c r="A156" s="11" t="s">
        <v>21</v>
      </c>
      <c r="B156">
        <v>16</v>
      </c>
      <c r="C156">
        <v>10</v>
      </c>
      <c r="D156">
        <v>26</v>
      </c>
    </row>
    <row r="157" spans="1:4" x14ac:dyDescent="0.3">
      <c r="A157" t="s">
        <v>55</v>
      </c>
      <c r="B157">
        <v>3</v>
      </c>
      <c r="C157">
        <v>10</v>
      </c>
      <c r="D157">
        <v>13</v>
      </c>
    </row>
    <row r="158" spans="1:4" x14ac:dyDescent="0.3">
      <c r="A158" t="s">
        <v>1</v>
      </c>
      <c r="B158">
        <v>13</v>
      </c>
      <c r="D158">
        <v>13</v>
      </c>
    </row>
    <row r="160" spans="1:4" x14ac:dyDescent="0.3">
      <c r="A160" s="11" t="s">
        <v>3</v>
      </c>
      <c r="B160">
        <v>280</v>
      </c>
      <c r="C160">
        <v>125</v>
      </c>
      <c r="D160">
        <v>405</v>
      </c>
    </row>
    <row r="161" spans="1:4" x14ac:dyDescent="0.3">
      <c r="A161" t="s">
        <v>38</v>
      </c>
      <c r="B161">
        <v>9</v>
      </c>
      <c r="C161">
        <v>2</v>
      </c>
      <c r="D161">
        <v>11</v>
      </c>
    </row>
    <row r="162" spans="1:4" x14ac:dyDescent="0.3">
      <c r="A162" t="s">
        <v>4</v>
      </c>
      <c r="B162">
        <v>65</v>
      </c>
      <c r="C162">
        <v>12</v>
      </c>
      <c r="D162">
        <v>77</v>
      </c>
    </row>
    <row r="163" spans="1:4" x14ac:dyDescent="0.3">
      <c r="A163" t="s">
        <v>34</v>
      </c>
      <c r="B163">
        <v>11</v>
      </c>
      <c r="C163">
        <v>3</v>
      </c>
      <c r="D163">
        <v>14</v>
      </c>
    </row>
    <row r="164" spans="1:4" x14ac:dyDescent="0.3">
      <c r="A164" t="s">
        <v>71</v>
      </c>
      <c r="B164">
        <v>4</v>
      </c>
      <c r="C164">
        <v>1</v>
      </c>
      <c r="D164">
        <v>5</v>
      </c>
    </row>
    <row r="165" spans="1:4" x14ac:dyDescent="0.3">
      <c r="A165" t="s">
        <v>35</v>
      </c>
      <c r="B165">
        <v>14</v>
      </c>
      <c r="C165">
        <v>1</v>
      </c>
      <c r="D165">
        <v>15</v>
      </c>
    </row>
    <row r="166" spans="1:4" x14ac:dyDescent="0.3">
      <c r="A166" t="s">
        <v>40</v>
      </c>
      <c r="B166">
        <v>87</v>
      </c>
      <c r="C166">
        <v>58</v>
      </c>
      <c r="D166">
        <v>145</v>
      </c>
    </row>
    <row r="167" spans="1:4" x14ac:dyDescent="0.3">
      <c r="A167" t="s">
        <v>37</v>
      </c>
      <c r="B167">
        <v>9</v>
      </c>
      <c r="C167">
        <v>31</v>
      </c>
      <c r="D167">
        <v>40</v>
      </c>
    </row>
    <row r="168" spans="1:4" x14ac:dyDescent="0.3">
      <c r="A168" t="s">
        <v>63</v>
      </c>
      <c r="B168">
        <v>4</v>
      </c>
      <c r="D168">
        <v>4</v>
      </c>
    </row>
    <row r="169" spans="1:4" x14ac:dyDescent="0.3">
      <c r="A169" t="s">
        <v>52</v>
      </c>
      <c r="B169">
        <v>11</v>
      </c>
      <c r="C169">
        <v>1</v>
      </c>
      <c r="D169">
        <v>12</v>
      </c>
    </row>
    <row r="170" spans="1:4" x14ac:dyDescent="0.3">
      <c r="A170" t="s">
        <v>24</v>
      </c>
      <c r="B170">
        <v>17</v>
      </c>
      <c r="C170">
        <v>8</v>
      </c>
      <c r="D170">
        <v>25</v>
      </c>
    </row>
    <row r="171" spans="1:4" x14ac:dyDescent="0.3">
      <c r="A171" t="s">
        <v>14</v>
      </c>
      <c r="B171">
        <v>7</v>
      </c>
      <c r="C171">
        <v>1</v>
      </c>
      <c r="D171">
        <v>8</v>
      </c>
    </row>
    <row r="172" spans="1:4" x14ac:dyDescent="0.3">
      <c r="A172" t="s">
        <v>1</v>
      </c>
      <c r="B172">
        <v>23</v>
      </c>
      <c r="D172">
        <v>23</v>
      </c>
    </row>
    <row r="173" spans="1:4" x14ac:dyDescent="0.3">
      <c r="A173" t="s">
        <v>39</v>
      </c>
      <c r="B173">
        <v>5</v>
      </c>
      <c r="D173">
        <v>5</v>
      </c>
    </row>
    <row r="174" spans="1:4" x14ac:dyDescent="0.3">
      <c r="A174" t="s">
        <v>19</v>
      </c>
      <c r="B174">
        <v>14</v>
      </c>
      <c r="C174">
        <v>7</v>
      </c>
      <c r="D174">
        <v>21</v>
      </c>
    </row>
    <row r="176" spans="1:4" x14ac:dyDescent="0.3">
      <c r="A176" s="11" t="s">
        <v>41</v>
      </c>
      <c r="B176">
        <v>152</v>
      </c>
      <c r="C176">
        <v>54</v>
      </c>
      <c r="D176">
        <v>206</v>
      </c>
    </row>
    <row r="177" spans="1:4" x14ac:dyDescent="0.3">
      <c r="A177" t="s">
        <v>37</v>
      </c>
      <c r="B177">
        <v>1</v>
      </c>
      <c r="C177">
        <v>1</v>
      </c>
      <c r="D177">
        <v>2</v>
      </c>
    </row>
    <row r="178" spans="1:4" x14ac:dyDescent="0.3">
      <c r="A178" t="s">
        <v>14</v>
      </c>
      <c r="B178">
        <v>151</v>
      </c>
      <c r="C178">
        <v>53</v>
      </c>
      <c r="D178">
        <v>204</v>
      </c>
    </row>
    <row r="180" spans="1:4" x14ac:dyDescent="0.3">
      <c r="A180" s="11" t="s">
        <v>66</v>
      </c>
      <c r="B180">
        <v>6</v>
      </c>
      <c r="C180">
        <v>9</v>
      </c>
      <c r="D180">
        <v>15</v>
      </c>
    </row>
    <row r="181" spans="1:4" x14ac:dyDescent="0.3">
      <c r="A181" t="s">
        <v>14</v>
      </c>
      <c r="B181">
        <v>6</v>
      </c>
      <c r="C181">
        <v>9</v>
      </c>
      <c r="D181">
        <v>15</v>
      </c>
    </row>
    <row r="183" spans="1:4" x14ac:dyDescent="0.3">
      <c r="A183" s="11" t="s">
        <v>67</v>
      </c>
      <c r="B183">
        <v>2</v>
      </c>
      <c r="D183">
        <v>2</v>
      </c>
    </row>
    <row r="184" spans="1:4" x14ac:dyDescent="0.3">
      <c r="A184" t="s">
        <v>1</v>
      </c>
      <c r="B184">
        <v>2</v>
      </c>
      <c r="D184">
        <v>2</v>
      </c>
    </row>
    <row r="186" spans="1:4" x14ac:dyDescent="0.3">
      <c r="A186" s="11" t="s">
        <v>59</v>
      </c>
      <c r="B186">
        <v>2</v>
      </c>
      <c r="D186">
        <v>2</v>
      </c>
    </row>
    <row r="187" spans="1:4" x14ac:dyDescent="0.3">
      <c r="A187" t="s">
        <v>1</v>
      </c>
      <c r="B187">
        <v>2</v>
      </c>
      <c r="D187">
        <v>2</v>
      </c>
    </row>
    <row r="189" spans="1:4" x14ac:dyDescent="0.3">
      <c r="A189" s="11" t="s">
        <v>25</v>
      </c>
      <c r="B189">
        <v>27</v>
      </c>
      <c r="D189">
        <v>27</v>
      </c>
    </row>
    <row r="190" spans="1:4" x14ac:dyDescent="0.3">
      <c r="A190" t="s">
        <v>14</v>
      </c>
      <c r="B190">
        <v>1</v>
      </c>
      <c r="D190">
        <v>1</v>
      </c>
    </row>
    <row r="191" spans="1:4" x14ac:dyDescent="0.3">
      <c r="A191" t="s">
        <v>1</v>
      </c>
      <c r="B191">
        <v>26</v>
      </c>
      <c r="D191">
        <v>26</v>
      </c>
    </row>
    <row r="193" spans="1:4" x14ac:dyDescent="0.3">
      <c r="A193" s="11" t="s">
        <v>5</v>
      </c>
      <c r="B193">
        <v>7</v>
      </c>
      <c r="C193">
        <v>4</v>
      </c>
      <c r="D193">
        <v>11</v>
      </c>
    </row>
    <row r="194" spans="1:4" x14ac:dyDescent="0.3">
      <c r="A194" t="s">
        <v>14</v>
      </c>
      <c r="B194">
        <v>1</v>
      </c>
      <c r="D194">
        <v>1</v>
      </c>
    </row>
    <row r="195" spans="1:4" x14ac:dyDescent="0.3">
      <c r="A195" t="s">
        <v>1</v>
      </c>
      <c r="B195">
        <v>5</v>
      </c>
      <c r="D195">
        <v>5</v>
      </c>
    </row>
    <row r="196" spans="1:4" x14ac:dyDescent="0.3">
      <c r="A196" t="s">
        <v>19</v>
      </c>
      <c r="B196">
        <v>1</v>
      </c>
      <c r="C196">
        <v>4</v>
      </c>
      <c r="D196">
        <v>5</v>
      </c>
    </row>
    <row r="198" spans="1:4" x14ac:dyDescent="0.3">
      <c r="A198" s="11" t="s">
        <v>60</v>
      </c>
      <c r="B198">
        <v>4</v>
      </c>
      <c r="D198">
        <v>4</v>
      </c>
    </row>
    <row r="199" spans="1:4" x14ac:dyDescent="0.3">
      <c r="A199" t="s">
        <v>1</v>
      </c>
      <c r="B199">
        <v>4</v>
      </c>
      <c r="D199">
        <v>4</v>
      </c>
    </row>
    <row r="201" spans="1:4" x14ac:dyDescent="0.3">
      <c r="A201" s="11" t="s">
        <v>64</v>
      </c>
      <c r="B201">
        <v>7</v>
      </c>
      <c r="D201">
        <v>7</v>
      </c>
    </row>
    <row r="202" spans="1:4" x14ac:dyDescent="0.3">
      <c r="A202" t="s">
        <v>1</v>
      </c>
      <c r="B202">
        <v>7</v>
      </c>
      <c r="D202">
        <v>7</v>
      </c>
    </row>
    <row r="204" spans="1:4" x14ac:dyDescent="0.3">
      <c r="A204" s="11" t="s">
        <v>33</v>
      </c>
      <c r="B204">
        <v>3</v>
      </c>
      <c r="D204">
        <v>3</v>
      </c>
    </row>
    <row r="205" spans="1:4" x14ac:dyDescent="0.3">
      <c r="A205" t="s">
        <v>1</v>
      </c>
      <c r="B205">
        <v>3</v>
      </c>
      <c r="D205">
        <v>3</v>
      </c>
    </row>
    <row r="207" spans="1:4" x14ac:dyDescent="0.3">
      <c r="A207" s="11" t="s">
        <v>69</v>
      </c>
      <c r="C207">
        <v>22</v>
      </c>
      <c r="D207">
        <v>22</v>
      </c>
    </row>
    <row r="208" spans="1:4" x14ac:dyDescent="0.3">
      <c r="A208" t="s">
        <v>38</v>
      </c>
      <c r="C208">
        <v>1</v>
      </c>
      <c r="D208">
        <v>1</v>
      </c>
    </row>
    <row r="209" spans="1:4" x14ac:dyDescent="0.3">
      <c r="A209" t="s">
        <v>34</v>
      </c>
      <c r="C209">
        <v>2</v>
      </c>
      <c r="D209">
        <v>2</v>
      </c>
    </row>
    <row r="210" spans="1:4" x14ac:dyDescent="0.3">
      <c r="A210" t="s">
        <v>40</v>
      </c>
      <c r="C210">
        <v>16</v>
      </c>
      <c r="D210">
        <v>16</v>
      </c>
    </row>
    <row r="211" spans="1:4" x14ac:dyDescent="0.3">
      <c r="A211" t="s">
        <v>55</v>
      </c>
      <c r="C211">
        <v>3</v>
      </c>
      <c r="D211">
        <v>3</v>
      </c>
    </row>
    <row r="213" spans="1:4" x14ac:dyDescent="0.3">
      <c r="A213" s="11" t="s">
        <v>30</v>
      </c>
      <c r="B213">
        <v>10</v>
      </c>
      <c r="D213">
        <v>10</v>
      </c>
    </row>
    <row r="214" spans="1:4" x14ac:dyDescent="0.3">
      <c r="A214" t="s">
        <v>1</v>
      </c>
      <c r="B214">
        <v>10</v>
      </c>
      <c r="D214">
        <v>10</v>
      </c>
    </row>
    <row r="216" spans="1:4" x14ac:dyDescent="0.3">
      <c r="A216" s="11" t="s">
        <v>26</v>
      </c>
      <c r="B216">
        <v>7</v>
      </c>
      <c r="D216">
        <v>7</v>
      </c>
    </row>
    <row r="217" spans="1:4" x14ac:dyDescent="0.3">
      <c r="A217" t="s">
        <v>1</v>
      </c>
      <c r="B217">
        <v>7</v>
      </c>
      <c r="D217">
        <v>7</v>
      </c>
    </row>
    <row r="219" spans="1:4" x14ac:dyDescent="0.3">
      <c r="A219" s="11" t="s">
        <v>9</v>
      </c>
      <c r="B219">
        <v>38</v>
      </c>
      <c r="C219">
        <v>7</v>
      </c>
      <c r="D219">
        <v>45</v>
      </c>
    </row>
    <row r="220" spans="1:4" x14ac:dyDescent="0.3">
      <c r="A220" t="s">
        <v>14</v>
      </c>
      <c r="B220">
        <v>2</v>
      </c>
      <c r="D220">
        <v>2</v>
      </c>
    </row>
    <row r="221" spans="1:4" x14ac:dyDescent="0.3">
      <c r="A221" t="s">
        <v>1</v>
      </c>
      <c r="B221">
        <v>31</v>
      </c>
      <c r="D221">
        <v>31</v>
      </c>
    </row>
    <row r="222" spans="1:4" x14ac:dyDescent="0.3">
      <c r="A222" t="s">
        <v>19</v>
      </c>
      <c r="B222">
        <v>5</v>
      </c>
      <c r="C222">
        <v>7</v>
      </c>
      <c r="D222">
        <v>12</v>
      </c>
    </row>
    <row r="224" spans="1:4" x14ac:dyDescent="0.3">
      <c r="A224" s="11" t="s">
        <v>82</v>
      </c>
      <c r="B224">
        <v>63</v>
      </c>
      <c r="D224">
        <v>63</v>
      </c>
    </row>
    <row r="225" spans="1:4" x14ac:dyDescent="0.3">
      <c r="A225" t="s">
        <v>4</v>
      </c>
      <c r="B225">
        <v>63</v>
      </c>
      <c r="D225">
        <v>63</v>
      </c>
    </row>
    <row r="227" spans="1:4" x14ac:dyDescent="0.3">
      <c r="A227" s="11" t="s">
        <v>36</v>
      </c>
      <c r="B227">
        <v>9</v>
      </c>
      <c r="C227">
        <v>5</v>
      </c>
      <c r="D227">
        <v>14</v>
      </c>
    </row>
    <row r="228" spans="1:4" x14ac:dyDescent="0.3">
      <c r="A228" t="s">
        <v>14</v>
      </c>
      <c r="B228">
        <v>2</v>
      </c>
      <c r="D228">
        <v>2</v>
      </c>
    </row>
    <row r="229" spans="1:4" x14ac:dyDescent="0.3">
      <c r="A229" t="s">
        <v>1</v>
      </c>
      <c r="B229">
        <v>6</v>
      </c>
      <c r="D229">
        <v>6</v>
      </c>
    </row>
    <row r="230" spans="1:4" x14ac:dyDescent="0.3">
      <c r="A230" t="s">
        <v>19</v>
      </c>
      <c r="B230">
        <v>1</v>
      </c>
      <c r="C230">
        <v>5</v>
      </c>
      <c r="D230">
        <v>6</v>
      </c>
    </row>
    <row r="232" spans="1:4" x14ac:dyDescent="0.3">
      <c r="A232" s="11" t="s">
        <v>72</v>
      </c>
      <c r="B232">
        <v>3</v>
      </c>
      <c r="D232">
        <v>3</v>
      </c>
    </row>
    <row r="233" spans="1:4" x14ac:dyDescent="0.3">
      <c r="A233" t="s">
        <v>1</v>
      </c>
      <c r="B233">
        <v>3</v>
      </c>
      <c r="D233">
        <v>3</v>
      </c>
    </row>
    <row r="235" spans="1:4" x14ac:dyDescent="0.3">
      <c r="A235" s="11" t="s">
        <v>56</v>
      </c>
      <c r="B235">
        <v>5</v>
      </c>
      <c r="D235">
        <v>5</v>
      </c>
    </row>
    <row r="236" spans="1:4" x14ac:dyDescent="0.3">
      <c r="A236" t="s">
        <v>1</v>
      </c>
      <c r="B236">
        <v>5</v>
      </c>
      <c r="D236">
        <v>5</v>
      </c>
    </row>
    <row r="238" spans="1:4" x14ac:dyDescent="0.3">
      <c r="A238" s="11" t="s">
        <v>65</v>
      </c>
      <c r="B238">
        <v>8</v>
      </c>
      <c r="D238">
        <v>8</v>
      </c>
    </row>
    <row r="239" spans="1:4" x14ac:dyDescent="0.3">
      <c r="A239" t="s">
        <v>1</v>
      </c>
      <c r="B239">
        <v>8</v>
      </c>
      <c r="D239">
        <v>8</v>
      </c>
    </row>
    <row r="241" spans="1:4" x14ac:dyDescent="0.3">
      <c r="A241" s="11" t="s">
        <v>6</v>
      </c>
      <c r="B241">
        <v>11</v>
      </c>
      <c r="D241">
        <v>11</v>
      </c>
    </row>
    <row r="242" spans="1:4" x14ac:dyDescent="0.3">
      <c r="A242" t="s">
        <v>14</v>
      </c>
      <c r="B242">
        <v>1</v>
      </c>
      <c r="D242">
        <v>1</v>
      </c>
    </row>
    <row r="243" spans="1:4" x14ac:dyDescent="0.3">
      <c r="A243" t="s">
        <v>1</v>
      </c>
      <c r="B243">
        <v>10</v>
      </c>
      <c r="D243">
        <v>10</v>
      </c>
    </row>
    <row r="245" spans="1:4" x14ac:dyDescent="0.3">
      <c r="A245" s="11" t="s">
        <v>48</v>
      </c>
      <c r="B245">
        <v>15</v>
      </c>
      <c r="D245">
        <v>15</v>
      </c>
    </row>
    <row r="246" spans="1:4" x14ac:dyDescent="0.3">
      <c r="A246" t="s">
        <v>1</v>
      </c>
      <c r="B246">
        <v>15</v>
      </c>
      <c r="D246">
        <v>15</v>
      </c>
    </row>
    <row r="248" spans="1:4" x14ac:dyDescent="0.3">
      <c r="A248" s="11" t="s">
        <v>0</v>
      </c>
      <c r="B248">
        <v>17</v>
      </c>
      <c r="C248">
        <v>7</v>
      </c>
      <c r="D248">
        <v>24</v>
      </c>
    </row>
    <row r="249" spans="1:4" x14ac:dyDescent="0.3">
      <c r="A249" t="s">
        <v>14</v>
      </c>
      <c r="B249">
        <v>1</v>
      </c>
      <c r="D249">
        <v>1</v>
      </c>
    </row>
    <row r="250" spans="1:4" x14ac:dyDescent="0.3">
      <c r="A250" t="s">
        <v>1</v>
      </c>
      <c r="B250">
        <v>14</v>
      </c>
      <c r="D250">
        <v>14</v>
      </c>
    </row>
    <row r="251" spans="1:4" x14ac:dyDescent="0.3">
      <c r="A251" t="s">
        <v>19</v>
      </c>
      <c r="B251">
        <v>2</v>
      </c>
      <c r="C251">
        <v>7</v>
      </c>
      <c r="D251">
        <v>9</v>
      </c>
    </row>
    <row r="253" spans="1:4" x14ac:dyDescent="0.3">
      <c r="A253" t="s">
        <v>74</v>
      </c>
      <c r="B253">
        <v>1368</v>
      </c>
      <c r="C253">
        <v>443</v>
      </c>
      <c r="D253">
        <v>1811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210D1D7853304AA2A973EA5F90E167" ma:contentTypeVersion="2" ma:contentTypeDescription="Een nieuw document maken." ma:contentTypeScope="" ma:versionID="09c3be1c8aba5168cde38acc74979853">
  <xsd:schema xmlns:xsd="http://www.w3.org/2001/XMLSchema" xmlns:xs="http://www.w3.org/2001/XMLSchema" xmlns:p="http://schemas.microsoft.com/office/2006/metadata/properties" xmlns:ns2="11772771-a332-4e45-bd81-cd753213addf" targetNamespace="http://schemas.microsoft.com/office/2006/metadata/properties" ma:root="true" ma:fieldsID="c65a535adaa418b3af32425b5fc13378" ns2:_="">
    <xsd:import namespace="11772771-a332-4e45-bd81-cd753213a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72771-a332-4e45-bd81-cd753213ad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280146-14A0-46DA-AF5F-404574BA51D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C5184C-2F38-4554-A985-95EAD53078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8B4EFF-DB92-4F95-9B2A-FD35D642A7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772771-a332-4e45-bd81-cd753213ad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bezetting CBR per 15-9-21</vt:lpstr>
      <vt:lpstr>Aantal per standplaats_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Tsjeu Hartog</dc:creator>
  <cp:keywords/>
  <dc:description/>
  <cp:lastModifiedBy>Dennis van Leuverden</cp:lastModifiedBy>
  <dcterms:created xsi:type="dcterms:W3CDTF">2021-09-15T12:37:47Z</dcterms:created>
  <dcterms:modified xsi:type="dcterms:W3CDTF">2021-09-30T11:37:42Z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0x010100B1210D1D7853304AA2A973EA5F90E167</vt:lpwstr>
  </property>
</Properties>
</file>