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23"/>
  <workbookPr/>
  <mc:AlternateContent xmlns:mc="http://schemas.openxmlformats.org/markup-compatibility/2006">
    <mc:Choice Requires="x15">
      <x15ac:absPath xmlns:x15ac="http://schemas.microsoft.com/office/spreadsheetml/2010/11/ac" url="https://uwvnl.sharepoint.com/sites/WBECRuitvLeverancierportaal/Gedeelde documenten/General/02_ leveranciersportaal/Inkoopkader Scholingsdiensten 2021/Documenten AddVue 1-6-2022/"/>
    </mc:Choice>
  </mc:AlternateContent>
  <xr:revisionPtr revIDLastSave="3" documentId="8_{293074A3-369C-4EF0-8602-4E02F7449634}" xr6:coauthVersionLast="47" xr6:coauthVersionMax="47" xr10:uidLastSave="{CDF40484-DE0B-409E-8905-4811A36E0855}"/>
  <bookViews>
    <workbookView xWindow="-108" yWindow="-108" windowWidth="23256" windowHeight="12576" xr2:uid="{00000000-000D-0000-FFFF-FFFF00000000}"/>
  </bookViews>
  <sheets>
    <sheet name="Sjabloon" sheetId="1" r:id="rId1"/>
    <sheet name="Toelichting" sheetId="2" state="hidden" r:id="rId2"/>
    <sheet name="Arbeidsmarktsectoren" sheetId="3" r:id="rId3"/>
  </sheets>
  <definedNames>
    <definedName name="_xlnm._FilterDatabase" localSheetId="0" hidden="1">Sjabloon!$A$4:$H$365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<sst xmlns="http://schemas.openxmlformats.org/spreadsheetml/2006/main" count="173" uniqueCount="149">
  <si>
    <t>Naam opleider</t>
  </si>
  <si>
    <t>Website opleider</t>
  </si>
  <si>
    <t xml:space="preserve">Naam : </t>
  </si>
  <si>
    <t xml:space="preserve">Website: </t>
  </si>
  <si>
    <t>Indien van toepassing aangeven of er sprake is van BOL (beroepsopleidende leerweg), BBL (beroepsbegeleidende leerweg) of Praktijkleren derde leerweg.                                                           Bij MBO opleidingen ook niveau 1, 2, 3 of 4 vermelden.</t>
  </si>
  <si>
    <t>Op welke wijze voldoet de scholing aan de kwaliteitseisen zoals genoemd in hoofdstuk 5 van het Inkoopkader? Als de scholing/het diploma/certificaat is opgenomen in een erkenningsregister, geef dan indien mogelijk ook het  erkenningsnummer aan.</t>
  </si>
  <si>
    <r>
      <t xml:space="preserve">Wat wordt behaald: diploma, certificaat, Praktijkverklaring of MBO verklaring? Bewijs van deelname is </t>
    </r>
    <r>
      <rPr>
        <b/>
        <u/>
        <sz val="9"/>
        <color theme="1"/>
        <rFont val="Verdana"/>
        <family val="2"/>
      </rPr>
      <t>niet</t>
    </r>
    <r>
      <rPr>
        <sz val="9"/>
        <color theme="1"/>
        <rFont val="Verdana"/>
        <family val="2"/>
      </rPr>
      <t xml:space="preserve"> toegestaan.</t>
    </r>
  </si>
  <si>
    <t>Perceel 1: Opleidingen/ vaardigheidstrainingen behorend tot het privaat onderwijs incl. BOL, BBL, Praktijkleren 3e leerweg. Perceel 2: Ervaringscertificaten (EVC-procedures). Perceel 3: Opleidingen bekostigd door het Ministerie van OCW,  (BOL, BBL)</t>
  </si>
  <si>
    <t>Geef hier aan of het gaat om online onderwijs of op locatie of een combinatie van beide. Indien het mogelijk is om een scholing zowel online als op locatie te volgen, kunnen beide opties op een aparte regel worden aangegeven.</t>
  </si>
  <si>
    <r>
      <rPr>
        <b/>
        <sz val="9"/>
        <color rgb="FFFF0000"/>
        <rFont val="Verdana"/>
        <family val="2"/>
      </rPr>
      <t>alleen in te vullen als een scholing op locatie gegeven wordt.</t>
    </r>
    <r>
      <rPr>
        <sz val="9"/>
        <color theme="1"/>
        <rFont val="Verdana"/>
        <family val="2"/>
      </rPr>
      <t xml:space="preserve"> Geef hier aan in welke plaats de opleidingslocatie is gevestigd. Indien een scholingsdienst in meerdere plaatsen gegeven wordt, kan dezelfde opleiding op meerdere regels ingevoerd worden met verschillende locaties.</t>
    </r>
  </si>
  <si>
    <r>
      <rPr>
        <b/>
        <sz val="9"/>
        <color rgb="FFFF0000"/>
        <rFont val="Verdana"/>
        <family val="2"/>
      </rPr>
      <t>alleen in te vullen als een scholing op locatie gegeven wordt.</t>
    </r>
    <r>
      <rPr>
        <sz val="9"/>
        <color theme="1"/>
        <rFont val="Verdana"/>
        <family val="2"/>
      </rPr>
      <t xml:space="preserve"> Vul hier de postcode van de opleidingslocatie in indien gebruik gemaakt wordt van een vaste opleidingslocatie. </t>
    </r>
  </si>
  <si>
    <t>Scholingsdienst</t>
  </si>
  <si>
    <t>erkenning</t>
  </si>
  <si>
    <t>diploma / certificaat</t>
  </si>
  <si>
    <t>arbeidsmarktsector</t>
  </si>
  <si>
    <t>Perceel</t>
  </si>
  <si>
    <t>op locatie of online</t>
  </si>
  <si>
    <t>plaats waar opleiding gegeven wordt</t>
  </si>
  <si>
    <t>postcode opleidingslocatie</t>
  </si>
  <si>
    <t>1 Opleidingen</t>
  </si>
  <si>
    <t>op locatie</t>
  </si>
  <si>
    <t>2 Functiegerichte vaardigheidstraining cluster chauffeurstrainingen</t>
  </si>
  <si>
    <t>online</t>
  </si>
  <si>
    <t>2 Functiegerichte vaardigheidstraining cluster veiligheidscertificaten</t>
  </si>
  <si>
    <t>combinatie op locatie en online</t>
  </si>
  <si>
    <t>3 Leerbanen</t>
  </si>
  <si>
    <t>4 Ervaringscertificaten</t>
  </si>
  <si>
    <t>Toelichting kolom A:</t>
  </si>
  <si>
    <t>Toelichting kolom B:</t>
  </si>
  <si>
    <t>Toelichting kolom C:</t>
  </si>
  <si>
    <t>Toelichting kolom D:</t>
  </si>
  <si>
    <t>Toelichting kolom F:</t>
  </si>
  <si>
    <t>1 Opleiding / Vaardigheidstraining (Privaat)</t>
  </si>
  <si>
    <r>
      <t xml:space="preserve">Bewijs van deelname is </t>
    </r>
    <r>
      <rPr>
        <b/>
        <u/>
        <sz val="9"/>
        <color theme="1"/>
        <rFont val="Verdana"/>
        <family val="2"/>
      </rPr>
      <t>niet</t>
    </r>
    <r>
      <rPr>
        <sz val="9"/>
        <color theme="1"/>
        <rFont val="Verdana"/>
        <family val="2"/>
      </rPr>
      <t xml:space="preserve"> toegestaan.</t>
    </r>
  </si>
  <si>
    <t>Automatisering en ICT</t>
  </si>
  <si>
    <t>2 Ervaringscertificaten (EVC-procedures)</t>
  </si>
  <si>
    <t>Gezondheidszorg</t>
  </si>
  <si>
    <t>3 Bekostigd onderwijs OCW ( BOL, BBL, Leerbaan )</t>
  </si>
  <si>
    <t>Handel en administratie</t>
  </si>
  <si>
    <t>Horeca en Huishouding</t>
  </si>
  <si>
    <t xml:space="preserve"> </t>
  </si>
  <si>
    <t>Landbouw, natuur en milieu</t>
  </si>
  <si>
    <t>Diploma</t>
  </si>
  <si>
    <t>Onderwijs, Cultuur en Wetenschap</t>
  </si>
  <si>
    <t>Certificaat</t>
  </si>
  <si>
    <t>Openbaar bestuur, veiligheid en rechtspraak</t>
  </si>
  <si>
    <t>Praktijkverklaring</t>
  </si>
  <si>
    <t>Opslag en Transport</t>
  </si>
  <si>
    <t>MBO verklaring</t>
  </si>
  <si>
    <t>Personeel, organisatie en strategie</t>
  </si>
  <si>
    <t>Taal, media en communicatie</t>
  </si>
  <si>
    <t>Taaltraining</t>
  </si>
  <si>
    <t>Techniek, productie en bouw</t>
  </si>
  <si>
    <t>Toerisme en recreatie</t>
  </si>
  <si>
    <t>Arbeidsmarktsectoren</t>
  </si>
  <si>
    <t>Branche</t>
  </si>
  <si>
    <t>Branche omschrijving</t>
  </si>
  <si>
    <t>Openbaar bestuur</t>
  </si>
  <si>
    <t>Binnen de sector openbaar bestuur gaat het om werkzaamheden bij gemeentelijke, regionale, provinciale en landelijke overheden. Centraal in het werk staat uitvoering en naleving van wetten en regels die door de overheid of andere bestuursorganen zijn vastgesteld.</t>
  </si>
  <si>
    <t>Veiligheid</t>
  </si>
  <si>
    <t>Bescherming, bewaking en beveiliging, daar draait het binnen de sector veiligheid allemaal om. Het gaat hierbij om het leger, de politie, de brandweer, bewakings- en beveiligingsdiensten en het gevangeniswezen. De mensen die in deze sector werkzaam zijn dragen dikwijls een uniform. Daarom wordt het ook wel de sector van de uniformberoepen genoemd.</t>
  </si>
  <si>
    <t>Rechtspraak</t>
  </si>
  <si>
    <t>Binnen de sector rechtspraak gaat het om werkzaamheden die gericht zijn op de toepassing van wetten en regels, bijvoorbeeld wanneer er sprake is van wetsovertredingen of bij onderlinge geschillen tussen burgers, bedrijven of overheden. Het gaat om de voorbereiding en de behandeling van strafzaken en bezwaar- en beroepszaken. Ook de juridische dienstverlening rond de naleving van wetten en regels valt hieronder.</t>
  </si>
  <si>
    <t>Horeca</t>
  </si>
  <si>
    <t>De horeca is de sector van eten en drinken. Horeca staat voor hotel, restaurant en café. Werkzaamheden die centraal staan zijn: ontvangst van gasten, het bereiden van voedsel en het serveren van maaltijden en dranken. Deze werkzaamheden vinden onder meer plaats in cafés, restaurants, hotels, congrescentra, cateringbedrijven en snackbars. Ook de keukens van instellingen, zoals verpleegtehuizen, behoren tot deze sector.</t>
  </si>
  <si>
    <t>Huishouding</t>
  </si>
  <si>
    <t>Dit is de sector van het facility management. De werkzaamheden hebben betrekking op de huishouding van kantoren, bedrijven, instellingen en scholen. Denk aan onder meer onderhoud van gebouwen, het uitvoeren van kleine reparaties, maar ook het beheer van spullen en materialen, zoals linnengoed in bijvoorbeeld een ziekenhuis.</t>
  </si>
  <si>
    <t>Schoonmaak</t>
  </si>
  <si>
    <t>De sector schoonmaak richt zich onder meer op het reinigen van kantoren, grote instellingen, luchthavens en openbaar vervoer. Ook glazenwasserij en reinigings- en herstelwerkzaamheden na brand-, water- of stormschade vallen hieronder.</t>
  </si>
  <si>
    <t>Magazijn, opslag en bezorging</t>
  </si>
  <si>
    <t>In de sector magazijn, opslag en bezorging draait het om de opslag van goederen en het op tijd leveren van producten bij klanten. Verhuisbedrijven, het havenbedrijf en de brieven- en pakketbezorging vallen hier ook onder.</t>
  </si>
  <si>
    <t>Vervoer</t>
  </si>
  <si>
    <t>In de sector vervoer draait het niet alleen om het vervoer van personen, maar ook van goederen. Dit kan over de weg of het water, maar ook door de lucht en per spoor plaatsvinden. Het vervoer kan zich binnen de Nederlandse afspelen, maar ook daarbuiten.</t>
  </si>
  <si>
    <t xml:space="preserve">In de sector gezondheidszorg gaat het om het behandelen, verplegen en verzorgen van mensen die ziek zijn of een handicap hebben. De werkzaamheden vinden plaats in zieken-, verpleeg- en verzorgingshuizen, maar ook in revalidatiecentra, huisarts-, tandarts- en fysiotherapiepraktijken en bij mensen thuis.  </t>
  </si>
  <si>
    <t>Welzijn</t>
  </si>
  <si>
    <t>In de sector welzijn gaat het om het helpen en begeleiden van mensen met problemen op het gebied van bijvoorbeeld verslaving, psychiatrie of opvoeding. De werkzaamheden kunnen plaatsvinden bij bureaus voor maatschappelijk werk, gezinsvervangende tehuizen en buurthuizen.</t>
  </si>
  <si>
    <t>Persoonlijke verzorging</t>
  </si>
  <si>
    <t xml:space="preserve">In de sector persoonlijke verzorging staat het uiterlijk van mensen centraal. Het gaat om het verzorgen van gezicht, haar, handen en voeten. </t>
  </si>
  <si>
    <t>Personeel, arbeid en loopbaan</t>
  </si>
  <si>
    <t>In de sector personeel, arbeid en loopbaan draait het om de juiste persoon op de juiste plek. Werkzaamheden die hieronder vallen zijn: werving en selectie van personeel, bemiddeling via uitzend- en detacheringsbureaus en het begeleiden van scholieren, studenten en werkenden in het maken van keuzes op het gebied van studie en werk.</t>
  </si>
  <si>
    <t>Plannen en productiebegeleiding</t>
  </si>
  <si>
    <t>In deze beroepsrichting staat het plannen van werkzaamheden en het stroomlijnen van productieprocessen die van belang zijn om efficiënt te kunnen werken centraal.</t>
  </si>
  <si>
    <t>Organisatie en advies</t>
  </si>
  <si>
    <t>In deze beroepsrichting richten de werkzaamheden zich op de organisatorische en de specifiek bedrijfsinhoudelijke ondersteuning en advisering met als doel de organisatie beter, sneller of slimmer te laten werken, waardoor de opbrengsten verhoogd kunnen worden.</t>
  </si>
  <si>
    <t>Toerisme</t>
  </si>
  <si>
    <t>In de sector toerisme draait het om de in- en verkoop van reizen en het geven van informatie over reis- en verblijfsmogelijkheden, evenals het ontvangen en begeleiden van buitenlandse gasten.</t>
  </si>
  <si>
    <t>Recreatie</t>
  </si>
  <si>
    <t>Recreatieparken, pretparken, dierentuinen en campings zijn typische bedrijven uit de sector recreatie. De werkzaamheden hebben betrekking op het opstellen en verzorgen van animatieprogramma’s, het maken van planningen en verzorgen van reserveringen.</t>
  </si>
  <si>
    <t>Sport en ontspanning</t>
  </si>
  <si>
    <t>In de sector sport en ontspanning draait het om in- en ontspanning, zowel binnen (sportschool, zwembad) als buiten (outdooractiviteiten).</t>
  </si>
  <si>
    <t>Taal</t>
  </si>
  <si>
    <t>In de sector taal gaat het om zowel geschreven als gesproken taal. Een goede beheersing van de (Nederlandse) taal is dan ook zeker een vereiste. Voor sommige beroepen is het noodzakelijk om een of meerdere vreemde talen te spreken. Werkzaamheden die hieronder vallen zijn onder meer: vertalen, tolken en lesgeven.</t>
  </si>
  <si>
    <t>Media</t>
  </si>
  <si>
    <t>In de sector media staat het tekstschrijven, presenteren en vormgeven van tekst en beelden voor verschillende communicatiekanalen in zowel de oude - televisie, radio, film, kranten, tijdschriften - als de nieuwe media - internet – centraal. Ook uitgeverijen en bibliotheken horen bij deze sector.</t>
  </si>
  <si>
    <t>Communicatie</t>
  </si>
  <si>
    <t>In de sector communicatie gaat het om voorlichting, bedrijfscommunicatie, public relations en reclame. Dit kan via folders, brochures, nieuwsbrieven en websites.</t>
  </si>
  <si>
    <t>Handel</t>
  </si>
  <si>
    <t xml:space="preserve">In de sector handel draait het om de in- en verkoop van allerlei goederen. Er wordt hierbij onderscheid gemaakt tussen detailhandel (winkels) en groothandel (levert aan winkels). Tot de sector handel behoren ook im- en export. </t>
  </si>
  <si>
    <t>Commerciele dienstverlening</t>
  </si>
  <si>
    <t>In de sector commerciële dienstverlening draait het om financiële en zakelijke diensten aan bedrijven en consumenten. Denk aan bank- en verzekeringsproducten, makelaardij, reclame- en marketingdienstverlening, maar ook uitvaartverzorging.</t>
  </si>
  <si>
    <t>Administratie</t>
  </si>
  <si>
    <t xml:space="preserve">In de sector administratie draait het om het verzamelen, bewaren en verwerken van (financiële) gegevens. Secretariaat- en receptiewerkzaamheden vallen ook onder deze beroepsrechter. Typische werkgevers binnen deze sector zijn accountants- en administratiekantoren en de belastingdienst. </t>
  </si>
  <si>
    <t>Bouw</t>
  </si>
  <si>
    <t>In de sector bouw gaat het om alle werkzaamheden die nodig zijn om huizen, kantoren en andere gebouwen te bouwen, restaureren of slopen. Werkzaamheden die hier bij komen kijken zijn ontwerpen, het maken van bouw- en werktekeningen, opstellen van begrotingen, maken van planningen en natuurlijk het bouwen of afbreken zelf.</t>
  </si>
  <si>
    <t>Elektrotechniek</t>
  </si>
  <si>
    <t xml:space="preserve">In de sector elektrotechniek draait het om beroepen die iets met elektriciteit te maken hebben. Dit is heel breed: van de aandrijving van motoren en apparaten, verlichting en verwarming tot telecommunicatie en high tech systemen. In de moderne informatiemaatschappij komt vrijwel niets meer tot stand zonder elektrotechniek. </t>
  </si>
  <si>
    <t>Installatietechniek</t>
  </si>
  <si>
    <t>In de sector installatietechniek worden verschillende werkgebieden onderscheiden, zoals koeltechniek, luchtbehandeling, water &amp; gas en verwarming. Ook dakdekken valt hieronder.</t>
  </si>
  <si>
    <t>Metaal</t>
  </si>
  <si>
    <t>In de sector metaal gaat het om montage, onderhoud en reparatie van allerlei voorwerpen en apparaten. Werkzaamheden die hieronder vallen zijn: lassen, plaatwerk, fijne instrumenttechniek en autotechniek. Er kan gewerkt worden met (roestvrij staal), aluminium, maar ook met kunststoffen.</t>
  </si>
  <si>
    <t>Delfstofwinning</t>
  </si>
  <si>
    <t>In de sector delfstofwinning draait het om de winning van allerlei grondstoffen, zoals zand, grind, olie en gas.</t>
  </si>
  <si>
    <t>Procestechniek</t>
  </si>
  <si>
    <t>In de sector procestechniek gaat het om bedrijven die procesmatig, met geautomatiseerde machines, producten maken op het gebied van voeding, chemie en milieu. Hiertoe behoren ook de aardolie en chemische industrie, papier-, rubber en kunststofverwerkende industrie, voeding- en genotsmiddelenindustrie en farmaceutische industrie. Maar ook bedrijven die milieubeheer uitvoeren, vallen hieronder. Denk bijvoorbeeld aan de vuilverbranding, recycling van afvalstoffen en de waterschap- en zuiveringsinstallaties.</t>
  </si>
  <si>
    <t>Grafische techniek</t>
  </si>
  <si>
    <t>Van postzegel tot reclamefolder en van tijdschrift tot boek. In de sector grafische techniek gaat het om alle technieken die gebruikt worden om drukwerk te ontwerpen en te vervaardigen.</t>
  </si>
  <si>
    <t>Hout- en meubileringsindustrie</t>
  </si>
  <si>
    <t>In de hout- en meubileringsindustrie gaat het om de houthandel, de timmer- en meubelindustrie, standbouw, interieurbouw en de parketbranche. Interieurdesign en -stoffering vallen hier ook onder.</t>
  </si>
  <si>
    <t>Glas-, aardewerk en keramiek</t>
  </si>
  <si>
    <t>In de sector glas-, aardewerk en keramiek staat het vervaardigen van onder meer servies, ruiten en kalk- en gipsproducten centraal. Ook natuursteenbewerking (bijvoorbeeld voor grafzerken) en de productie van keramische producten voor de bouw – denk aan bakstenen en plavuizen – vallen hieronder.</t>
  </si>
  <si>
    <t>Textiel en mode</t>
  </si>
  <si>
    <t>In de sector textiel en mode draait het om het ontwerpen, maken en bewerken van allerlei textiele vezels, stoffen en leer. Niet alleen voor kleding, maar ook voor gordijnen, meubels en schoenen.</t>
  </si>
  <si>
    <t>Industriele reiniging</t>
  </si>
  <si>
    <t xml:space="preserve">De sector industriële reiniging richt zich op het reinigen van onder meer installaties, systemen en leidingen in bijvoorbeeld fabrieken en scheepsruimten. Ook het reinigen van riolen, wegen en gevels valt hieronder. </t>
  </si>
  <si>
    <t>Planten</t>
  </si>
  <si>
    <t>In de sector planten draait het om planten, bloemen, groente, fruit en bomen. De werkzaamheden kunnen plaatsvinden in kassen, kwekerijen, tuincentra en bloemenwinkels. Maar ook buiten, in de bossen of bij mensen in de tuin.</t>
  </si>
  <si>
    <t>Dieren</t>
  </si>
  <si>
    <t xml:space="preserve">In de sector dieren gaat het om het verzorgen (en fokken) van dieren. Dit kan op verschillende plekken, bijvoorbeeld op kinderboerderijen, kennels, dierentuinen of in een dierenartspraktijk.  </t>
  </si>
  <si>
    <t>Visserij</t>
  </si>
  <si>
    <t>De sector visserij staat in het teken van het vangen en kweken van vis. Er wordt onderscheid gemaakt tussen binnen- en zeevaart.</t>
  </si>
  <si>
    <t>Agrarische ondersteuning</t>
  </si>
  <si>
    <t>Binnen de sector agrarische ondersteuning draait het om het ondersteunen van het agrarische proces zoals het keuren van agrarische producten, laboratoriumonderzoek naar nieuwe productiemethoden en de werkzaamheden in proefstations.</t>
  </si>
  <si>
    <t>Milieu</t>
  </si>
  <si>
    <t>Binnen de sector milieu draait het om het verbeteren en behouden van het milieu. De werkzaamheden kunnen te maken hebben met het beheer van natuurparken en -landschappen, opsporen van milieuovertredingen en de bestrijding van ongedierte.</t>
  </si>
  <si>
    <t>Ontwerp en ontwikkeling</t>
  </si>
  <si>
    <t>De sector ontwerp en ontwikkeling staat in het teken van het bouwen van nieuwe computers en computerprogramma’s (hard- en software).</t>
  </si>
  <si>
    <t>Beheer</t>
  </si>
  <si>
    <t>Binnen de sector beheer draait het om het onderhouden van hard- en software. ICT-helpdesks vallen hier ook onder.</t>
  </si>
  <si>
    <t>Advies en informatie</t>
  </si>
  <si>
    <t xml:space="preserve">In de sector advies en informatie staat het geven van advies en informatie over ict-toepassingen in organisaties centraal. </t>
  </si>
  <si>
    <t>Onderwijs, training en instructie</t>
  </si>
  <si>
    <t xml:space="preserve">In de sector onderwijs, training en instructie gaat het om het onderwijzen, trainen en begeleiden van kinderen en volwassenen. De werkzaamheden vinden plaats op scholen en opleidingsinstituten, maar ook op sportvelden. Ook rijles valt hieronder. </t>
  </si>
  <si>
    <t>Cultuur</t>
  </si>
  <si>
    <t>In de sector cultuur gaat het alle werkzaamheden op het gebied van muziek, kunst en cultuur.</t>
  </si>
  <si>
    <t>Wetenschap</t>
  </si>
  <si>
    <t>In deze sector staat onderzoek en onderwijs op uiteenlopende gebieden centraal. De opgedane kennis wordt schriftelijk via rapporten, artikelen en mondeling – denk aan lezingen en colleges – overgedragen.</t>
  </si>
  <si>
    <t xml:space="preserve">Onder taaltraining wordt verstaan: functiegerichte taaltrainingen. Hierbij is taaltraining gericht op het kunnen vervullen den het beoorgd bemiddelingsberoep. 
</t>
  </si>
  <si>
    <t>Voor welke arbeidsmarktsector wordt opgeleid? Maak een keuze voor de standaard sectoren. Nadere uitleg vindt u op blad Arbeidsmarktsectoren. Controleer hier tot welk werk in welke branche uw opleiding leidt.  Schrijft u in voor Functiegerichte taaltraining, dan hoeft u geen arbeidsmarktsector te kiezen en volstaat de keuze "Taaltraining"</t>
  </si>
  <si>
    <t>Versie 1-6-2025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</si>
</sst>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9"/>
      <color theme="1"/>
      <name val="Verdana"/>
      <family val="2"/>
    </font>
    <font>
      <b/>
      <sz val="9"/>
      <color theme="1"/>
      <name val="Verdana"/>
      <family val="2"/>
    </font>
    <font>
      <b/>
      <sz val="9"/>
      <color theme="2"/>
      <name val="Verdana"/>
      <family val="2"/>
    </font>
    <font>
      <sz val="11"/>
      <color indexed="8"/>
      <name val="Calibri"/>
      <family val="2"/>
      <scheme val="minor"/>
    </font>
    <font>
      <b/>
      <sz val="9"/>
      <color rgb="FFFF0000"/>
      <name val="Verdana"/>
      <family val="2"/>
    </font>
    <font>
      <sz val="12"/>
      <color theme="1"/>
      <name val="Verdana"/>
      <family val="2"/>
    </font>
    <font>
      <b/>
      <sz val="9"/>
      <color theme="0"/>
      <name val="Verdana"/>
      <family val="2"/>
    </font>
    <font>
      <sz val="10"/>
      <name val="Verdana"/>
      <family val="2"/>
    </font>
    <font>
      <u/>
      <sz val="9"/>
      <color theme="1"/>
      <name val="Verdana"/>
      <family val="2"/>
    </font>
    <font>
      <b/>
      <u/>
      <sz val="9"/>
      <color theme="1"/>
      <name val="Verdana"/>
      <family val="2"/>
    </font>
    <font>
      <b/>
      <sz val="9"/>
      <color rgb="FF000000"/>
      <name val="Verdana"/>
      <family val="2"/>
    </font>
  </fonts>
  <fills count="4">
    <fill>
      <patternFill patternType="none"/>
    </fill>
    <fill>
      <patternFill patternType="gray125"/>
    </fill>
    <fill>
      <patternFill patternType="solid">
        <fgColor rgb="FF0070C0"/>
        <bgColor indexed="64"/>
      </patternFill>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bottom/>
      <diagonal/>
    </border>
  </borders>
  <cellStyleXfs count="2">
    <xf numFmtId="0" fontId="0" fillId="0" borderId="0"/>
    <xf numFmtId="0" fontId="3" fillId="0" borderId="0"/>
  </cellStyleXfs>
  <cellXfs count="25">
    <xf numFmtId="0" fontId="0" fillId="0" borderId="0" xfId="0"/>
    <xf numFmtId="0" fontId="1" fillId="0" borderId="0" xfId="0" applyFont="1"/>
    <xf numFmtId="0" fontId="0" fillId="0" borderId="0" xfId="0" applyAlignment="1">
      <alignment wrapText="1"/>
    </xf>
    <xf numFmtId="0" fontId="2" fillId="2" borderId="1" xfId="0" applyFont="1" applyFill="1" applyBorder="1"/>
    <xf numFmtId="0" fontId="4" fillId="0" borderId="0" xfId="0" applyFont="1" applyAlignment="1">
      <alignment wrapText="1"/>
    </xf>
    <xf numFmtId="0" fontId="0" fillId="0" borderId="1" xfId="0" applyBorder="1" applyAlignment="1">
      <alignment wrapText="1"/>
    </xf>
    <xf numFmtId="0" fontId="0" fillId="0" borderId="0" xfId="0" applyAlignment="1">
      <alignment vertical="top"/>
    </xf>
    <xf numFmtId="0" fontId="0" fillId="0" borderId="0" xfId="0" applyAlignment="1">
      <alignment horizontal="left"/>
    </xf>
    <xf numFmtId="0" fontId="0" fillId="0" borderId="0" xfId="0" applyAlignment="1">
      <alignment horizontal="left" vertical="distributed"/>
    </xf>
    <xf numFmtId="0" fontId="0" fillId="0" borderId="0" xfId="0" applyAlignment="1">
      <alignment horizontal="left" vertical="top" wrapText="1"/>
    </xf>
    <xf numFmtId="0" fontId="5" fillId="2" borderId="0" xfId="0" applyFont="1" applyFill="1"/>
    <xf numFmtId="0" fontId="5" fillId="2" borderId="0" xfId="0" applyFont="1" applyFill="1" applyAlignment="1">
      <alignment horizontal="left"/>
    </xf>
    <xf numFmtId="0" fontId="0" fillId="0" borderId="0" xfId="0" applyAlignment="1">
      <alignment horizontal="left" vertical="top"/>
    </xf>
    <xf numFmtId="0" fontId="0" fillId="0" borderId="0" xfId="0" applyAlignment="1">
      <alignment horizontal="left" vertical="center"/>
    </xf>
    <xf numFmtId="0" fontId="0" fillId="3" borderId="0" xfId="0" applyFill="1" applyAlignment="1">
      <alignment wrapText="1"/>
    </xf>
    <xf numFmtId="0" fontId="2" fillId="3" borderId="0" xfId="0" applyFont="1" applyFill="1" applyAlignment="1">
      <alignment horizontal="center" vertical="center"/>
    </xf>
    <xf numFmtId="0" fontId="2" fillId="2" borderId="1" xfId="0" applyFont="1" applyFill="1" applyBorder="1" applyAlignment="1">
      <alignment horizontal="center" vertical="center"/>
    </xf>
    <xf numFmtId="0" fontId="6" fillId="2" borderId="1" xfId="0" applyFont="1" applyFill="1" applyBorder="1" applyAlignment="1">
      <alignment horizontal="center" vertical="center" wrapText="1"/>
    </xf>
    <xf numFmtId="0" fontId="7" fillId="0" borderId="0" xfId="0" applyFont="1" applyAlignment="1">
      <alignment vertical="center" wrapText="1"/>
    </xf>
    <xf numFmtId="0" fontId="7" fillId="0" borderId="0" xfId="0" applyFont="1" applyAlignment="1">
      <alignment vertical="center"/>
    </xf>
    <xf numFmtId="0" fontId="8" fillId="0" borderId="0" xfId="0" applyFont="1"/>
    <xf numFmtId="0" fontId="0" fillId="0" borderId="3" xfId="0" applyBorder="1" applyAlignment="1">
      <alignment wrapText="1"/>
    </xf>
    <xf numFmtId="0" fontId="0" fillId="0" borderId="2" xfId="0" applyBorder="1" applyAlignment="1">
      <alignment wrapText="1"/>
    </xf>
    <xf numFmtId="0" fontId="7" fillId="0" borderId="1" xfId="0" applyFont="1" applyBorder="1" applyAlignment="1">
      <alignment vertical="center" wrapText="1"/>
    </xf>
    <xf numFmtId="0" fontId="10" fillId="0" borderId="0" xfId="0" applyFont="1"/>
  </cellXfs>
  <cellStyles count="2">
    <cellStyle name="Standaard" xfId="0" builtinId="0"/>
    <cellStyle name="Standaard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dimension ref="A1:K16"/>
  <sheetViews>
    <sheetView tabSelected="1" workbookViewId="0">
      <selection activeCell="F11" sqref="F11"/>
    </sheetView>
  </sheetViews>
  <sheetFormatPr defaultColWidth="9" defaultRowHeight="11.4" x14ac:dyDescent="0.2"/>
  <cols>
    <col min="1" max="1" width="55" style="2" bestFit="1" customWidth="1"/>
    <col min="2" max="2" width="30" style="2" bestFit="1" customWidth="1"/>
    <col min="3" max="3" width="37.19921875" style="2" bestFit="1" customWidth="1"/>
    <col min="4" max="4" width="28.5" style="2" customWidth="1"/>
    <col min="5" max="5" width="23" style="2" customWidth="1"/>
    <col min="6" max="6" width="25.69921875" style="2" bestFit="1" customWidth="1"/>
    <col min="7" max="7" width="34.3984375" style="2" bestFit="1" customWidth="1"/>
    <col min="8" max="8" width="25.19921875" style="2" bestFit="1" customWidth="1"/>
    <col min="9" max="9" width="69.09765625" style="2" customWidth="1"/>
    <col min="10" max="10" width="55.5" style="2" hidden="1" customWidth="1"/>
    <col min="11" max="11" width="25.69921875" style="2" hidden="1" customWidth="1"/>
    <col min="12" max="12" width="12.5" style="2" customWidth="1"/>
    <col min="13" max="16384" width="9" style="2"/>
  </cols>
  <sheetData>
    <row r="1" spans="1:11" x14ac:dyDescent="0.2">
      <c r="A1" s="2" t="s">
        <v>148</v>
      </c>
    </row>
    <row r="2" spans="1:11" x14ac:dyDescent="0.2">
      <c r="A2" s="16" t="s">
        <v>0</v>
      </c>
      <c r="B2" s="15"/>
      <c r="C2" s="17" t="s">
        <v>1</v>
      </c>
      <c r="D2" s="14"/>
      <c r="G2" s="4"/>
      <c r="H2" s="4"/>
    </row>
    <row r="3" spans="1:11" x14ac:dyDescent="0.2">
      <c r="A3" s="21" t="s">
        <v>2</v>
      </c>
      <c r="C3" s="22" t="s">
        <v>3</v>
      </c>
    </row>
    <row r="4" spans="1:11" ht="151.19999999999999" x14ac:dyDescent="0.2">
      <c r="A4" s="5" t="s">
        <v>4</v>
      </c>
      <c r="B4" s="5" t="s">
        <v>5</v>
      </c>
      <c r="C4" s="5" t="s">
        <v>6</v>
      </c>
      <c r="D4" s="5" t="s">
        <v>147</v>
      </c>
      <c r="E4" s="23" t="s">
        <v>7</v>
      </c>
      <c r="F4" s="5" t="s">
        <v>8</v>
      </c>
      <c r="G4" s="5" t="s">
        <v>9</v>
      </c>
      <c r="H4" s="5" t="s">
        <v>10</v>
      </c>
    </row>
    <row r="5" spans="1:11" s="1" customFormat="1" x14ac:dyDescent="0.2">
      <c r="A5" s="3" t="s">
        <v>11</v>
      </c>
      <c r="B5" s="3" t="s">
        <v>12</v>
      </c>
      <c r="C5" s="3" t="s">
        <v>13</v>
      </c>
      <c r="D5" s="3" t="s">
        <v>14</v>
      </c>
      <c r="E5" s="3" t="s">
        <v>15</v>
      </c>
      <c r="F5" s="3" t="s">
        <v>16</v>
      </c>
      <c r="G5" s="3" t="s">
        <v>17</v>
      </c>
      <c r="H5" s="3" t="s">
        <v>18</v>
      </c>
    </row>
    <row r="9" spans="1:11" x14ac:dyDescent="0.2">
      <c r="J9" s="2" t="s">
        <v>21</v>
      </c>
      <c r="K9" s="2" t="s">
        <v>22</v>
      </c>
    </row>
    <row r="10" spans="1:11" x14ac:dyDescent="0.2">
      <c r="J10" s="2" t="s">
        <v>23</v>
      </c>
      <c r="K10" s="2" t="s">
        <v>24</v>
      </c>
    </row>
    <row r="11" spans="1:11" x14ac:dyDescent="0.2">
      <c r="J11" s="2" t="s">
        <v>19</v>
      </c>
      <c r="K11" s="2" t="s">
        <v>20</v>
      </c>
    </row>
    <row r="12" spans="1:11" x14ac:dyDescent="0.2">
      <c r="J12" s="2" t="s">
        <v>21</v>
      </c>
      <c r="K12" s="2" t="s">
        <v>22</v>
      </c>
    </row>
    <row r="13" spans="1:11" x14ac:dyDescent="0.2">
      <c r="J13" s="2" t="s">
        <v>23</v>
      </c>
      <c r="K13" s="2" t="s">
        <v>24</v>
      </c>
    </row>
    <row r="14" spans="1:11" x14ac:dyDescent="0.2">
      <c r="J14" s="2" t="s">
        <v>25</v>
      </c>
    </row>
    <row r="15" spans="1:11" x14ac:dyDescent="0.2">
      <c r="J15" s="2" t="s">
        <v>26</v>
      </c>
    </row>
    <row r="16" spans="1:11" x14ac:dyDescent="0.2">
      <c r="J16" s="2" t="s">
        <v>26</v>
      </c>
    </row>
  </sheetData>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6">
        <x14:dataValidation type="list" allowBlank="1" showInputMessage="1" showErrorMessage="1" xr:uid="{00000000-0002-0000-0000-000000000000}">
          <x14:formula1>
            <xm:f>Toelichting!$F$3:$F$5</xm:f>
          </x14:formula1>
          <xm:sqref>F101:F1000</xm:sqref>
        </x14:dataValidation>
        <x14:dataValidation type="list" allowBlank="1" showInputMessage="1" showErrorMessage="1" xr:uid="{00000000-0002-0000-0000-000001000000}">
          <x14:formula1>
            <xm:f>Toelichting!#REF!</xm:f>
          </x14:formula1>
          <xm:sqref>E101:E1000</xm:sqref>
        </x14:dataValidation>
        <x14:dataValidation type="list" allowBlank="1" showInputMessage="1" showErrorMessage="1" xr:uid="{00000000-0002-0000-0000-000002000000}">
          <x14:formula1>
            <xm:f>Toelichting!$E$1:$E$4</xm:f>
          </x14:formula1>
          <xm:sqref>E6:E100</xm:sqref>
        </x14:dataValidation>
        <x14:dataValidation type="list" allowBlank="1" showInputMessage="1" showErrorMessage="1" xr:uid="{00000000-0002-0000-0000-000003000000}">
          <x14:formula1>
            <xm:f>Toelichting!$F$2:$F$5</xm:f>
          </x14:formula1>
          <xm:sqref>F6:F100</xm:sqref>
        </x14:dataValidation>
        <x14:dataValidation type="list" allowBlank="1" showInputMessage="1" showErrorMessage="1" xr:uid="{00000000-0002-0000-0000-000004000000}">
          <x14:formula1>
            <xm:f>Toelichting!$E$6:$E$10</xm:f>
          </x14:formula1>
          <xm:sqref>C6:C1000</xm:sqref>
        </x14:dataValidation>
        <x14:dataValidation type="list" allowBlank="1" showInputMessage="1" showErrorMessage="1" xr:uid="{00000000-0002-0000-0000-000005000000}">
          <x14:formula1>
            <xm:f>Toelichting!$D$2:$D$15</xm:f>
          </x14:formula1>
          <xm:sqref>D6:D1000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17"/>
  <sheetViews>
    <sheetView workbookViewId="0">
      <selection activeCell="E7" sqref="E7:E10"/>
    </sheetView>
  </sheetViews>
  <sheetFormatPr defaultRowHeight="11.4" x14ac:dyDescent="0.2"/>
  <cols>
    <col min="1" max="2" width="16.59765625" bestFit="1" customWidth="1"/>
    <col min="3" max="3" width="16.69921875" bestFit="1" customWidth="1"/>
    <col min="4" max="4" width="28.69921875" customWidth="1"/>
    <col min="5" max="5" width="42.09765625" bestFit="1" customWidth="1"/>
    <col min="6" max="6" width="25.69921875" bestFit="1" customWidth="1"/>
  </cols>
  <sheetData>
    <row r="1" spans="1:6" x14ac:dyDescent="0.2">
      <c r="A1" s="20" t="s">
        <v>27</v>
      </c>
      <c r="B1" s="20" t="s">
        <v>28</v>
      </c>
      <c r="C1" s="20" t="s">
        <v>29</v>
      </c>
      <c r="D1" s="20" t="s">
        <v>30</v>
      </c>
      <c r="E1" s="20"/>
      <c r="F1" s="20" t="s">
        <v>31</v>
      </c>
    </row>
    <row r="2" spans="1:6" ht="12.6" x14ac:dyDescent="0.2">
      <c r="A2" s="18"/>
      <c r="E2" s="13" t="s">
        <v>32</v>
      </c>
      <c r="F2" s="20"/>
    </row>
    <row r="3" spans="1:6" ht="22.8" x14ac:dyDescent="0.2">
      <c r="A3" s="19"/>
      <c r="C3" s="2" t="s">
        <v>33</v>
      </c>
      <c r="D3" s="6" t="s">
        <v>34</v>
      </c>
      <c r="E3" s="13" t="s">
        <v>35</v>
      </c>
      <c r="F3" t="s">
        <v>20</v>
      </c>
    </row>
    <row r="4" spans="1:6" ht="12.6" x14ac:dyDescent="0.2">
      <c r="A4" s="18"/>
      <c r="D4" s="6" t="s">
        <v>36</v>
      </c>
      <c r="E4" s="13" t="s">
        <v>37</v>
      </c>
      <c r="F4" t="s">
        <v>24</v>
      </c>
    </row>
    <row r="5" spans="1:6" x14ac:dyDescent="0.2">
      <c r="D5" s="6" t="s">
        <v>38</v>
      </c>
      <c r="F5" t="s">
        <v>22</v>
      </c>
    </row>
    <row r="6" spans="1:6" x14ac:dyDescent="0.2">
      <c r="D6" s="6" t="s">
        <v>39</v>
      </c>
      <c r="E6" s="13" t="s">
        <v>40</v>
      </c>
    </row>
    <row r="7" spans="1:6" x14ac:dyDescent="0.2">
      <c r="D7" s="6" t="s">
        <v>41</v>
      </c>
      <c r="E7" s="13" t="s">
        <v>42</v>
      </c>
    </row>
    <row r="8" spans="1:6" x14ac:dyDescent="0.2">
      <c r="D8" s="6" t="s">
        <v>43</v>
      </c>
      <c r="E8" s="13" t="s">
        <v>44</v>
      </c>
    </row>
    <row r="9" spans="1:6" x14ac:dyDescent="0.2">
      <c r="D9" s="6" t="s">
        <v>45</v>
      </c>
      <c r="E9" s="13" t="s">
        <v>46</v>
      </c>
    </row>
    <row r="10" spans="1:6" x14ac:dyDescent="0.2">
      <c r="D10" s="6" t="s">
        <v>47</v>
      </c>
      <c r="E10" s="13" t="s">
        <v>48</v>
      </c>
    </row>
    <row r="11" spans="1:6" x14ac:dyDescent="0.2">
      <c r="D11" s="6" t="s">
        <v>49</v>
      </c>
    </row>
    <row r="12" spans="1:6" x14ac:dyDescent="0.2">
      <c r="D12" s="6" t="s">
        <v>50</v>
      </c>
    </row>
    <row r="13" spans="1:6" x14ac:dyDescent="0.2">
      <c r="D13" s="6" t="s">
        <v>51</v>
      </c>
    </row>
    <row r="14" spans="1:6" x14ac:dyDescent="0.2">
      <c r="D14" t="s">
        <v>52</v>
      </c>
    </row>
    <row r="15" spans="1:6" ht="14.25" customHeight="1" x14ac:dyDescent="0.2">
      <c r="D15" s="6" t="s">
        <v>53</v>
      </c>
    </row>
    <row r="17" ht="15" customHeight="1" x14ac:dyDescent="0.2"/>
  </sheetData>
  <sortState xmlns:xlrd2="http://schemas.microsoft.com/office/spreadsheetml/2017/richdata2" ref="D2:D15">
    <sortCondition ref="D3"/>
  </sortState>
  <dataValidations count="1">
    <dataValidation type="list" allowBlank="1" showInputMessage="1" showErrorMessage="1" sqref="E2" xr:uid="{00000000-0002-0000-0100-000000000000}"/>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887"/>
  <sheetViews>
    <sheetView topLeftCell="B37" workbookViewId="0">
      <selection activeCell="C48" sqref="C48"/>
    </sheetView>
  </sheetViews>
  <sheetFormatPr defaultRowHeight="33.75" customHeight="1" x14ac:dyDescent="0.2"/>
  <cols>
    <col min="1" max="1" width="36.8984375" bestFit="1" customWidth="1"/>
    <col min="2" max="2" width="27.19921875" bestFit="1" customWidth="1"/>
    <col min="3" max="3" width="120" style="8" customWidth="1"/>
    <col min="8" max="8" width="29.09765625" bestFit="1" customWidth="1"/>
  </cols>
  <sheetData>
    <row r="1" spans="1:5" ht="33.75" customHeight="1" x14ac:dyDescent="0.3">
      <c r="A1" s="10" t="s">
        <v>54</v>
      </c>
      <c r="B1" s="10" t="s">
        <v>55</v>
      </c>
      <c r="C1" s="11" t="s">
        <v>56</v>
      </c>
    </row>
    <row r="2" spans="1:5" ht="33.75" customHeight="1" x14ac:dyDescent="0.2">
      <c r="C2" s="12"/>
    </row>
    <row r="3" spans="1:5" ht="33.75" customHeight="1" x14ac:dyDescent="0.2">
      <c r="A3" s="6" t="s">
        <v>45</v>
      </c>
      <c r="B3" s="6" t="s">
        <v>57</v>
      </c>
      <c r="C3" s="9" t="s">
        <v>58</v>
      </c>
      <c r="E3" s="7"/>
    </row>
    <row r="4" spans="1:5" ht="33.75" customHeight="1" x14ac:dyDescent="0.2">
      <c r="A4" s="6"/>
      <c r="B4" s="6" t="s">
        <v>59</v>
      </c>
      <c r="C4" s="9" t="s">
        <v>60</v>
      </c>
      <c r="E4" s="7"/>
    </row>
    <row r="5" spans="1:5" ht="33.75" customHeight="1" x14ac:dyDescent="0.2">
      <c r="A5" s="6"/>
      <c r="B5" s="6" t="s">
        <v>61</v>
      </c>
      <c r="C5" s="9" t="s">
        <v>62</v>
      </c>
      <c r="E5" s="7"/>
    </row>
    <row r="6" spans="1:5" ht="33.75" customHeight="1" x14ac:dyDescent="0.2">
      <c r="A6" s="6" t="s">
        <v>39</v>
      </c>
      <c r="B6" s="6" t="s">
        <v>63</v>
      </c>
      <c r="C6" s="9" t="s">
        <v>64</v>
      </c>
      <c r="E6" s="7"/>
    </row>
    <row r="7" spans="1:5" ht="33.75" customHeight="1" x14ac:dyDescent="0.2">
      <c r="A7" s="6"/>
      <c r="B7" s="6" t="s">
        <v>65</v>
      </c>
      <c r="C7" s="9" t="s">
        <v>66</v>
      </c>
      <c r="E7" s="7"/>
    </row>
    <row r="8" spans="1:5" ht="33.75" customHeight="1" x14ac:dyDescent="0.2">
      <c r="A8" s="6"/>
      <c r="B8" s="6" t="s">
        <v>67</v>
      </c>
      <c r="C8" s="9" t="s">
        <v>68</v>
      </c>
      <c r="E8" s="7"/>
    </row>
    <row r="9" spans="1:5" ht="33.75" customHeight="1" x14ac:dyDescent="0.2">
      <c r="A9" s="6" t="s">
        <v>47</v>
      </c>
      <c r="B9" s="6" t="s">
        <v>69</v>
      </c>
      <c r="C9" s="9" t="s">
        <v>70</v>
      </c>
      <c r="E9" s="7"/>
    </row>
    <row r="10" spans="1:5" ht="33.75" customHeight="1" x14ac:dyDescent="0.2">
      <c r="A10" s="6"/>
      <c r="B10" s="6" t="s">
        <v>71</v>
      </c>
      <c r="C10" s="9" t="s">
        <v>72</v>
      </c>
      <c r="E10" s="7"/>
    </row>
    <row r="11" spans="1:5" ht="33.75" customHeight="1" x14ac:dyDescent="0.2">
      <c r="A11" s="6" t="s">
        <v>36</v>
      </c>
      <c r="B11" s="6" t="s">
        <v>36</v>
      </c>
      <c r="C11" s="9" t="s">
        <v>73</v>
      </c>
      <c r="E11" s="7"/>
    </row>
    <row r="12" spans="1:5" ht="33.75" customHeight="1" x14ac:dyDescent="0.2">
      <c r="A12" s="6"/>
      <c r="B12" s="6" t="s">
        <v>74</v>
      </c>
      <c r="C12" s="9" t="s">
        <v>75</v>
      </c>
      <c r="E12" s="7"/>
    </row>
    <row r="13" spans="1:5" ht="33.75" customHeight="1" x14ac:dyDescent="0.2">
      <c r="A13" s="6"/>
      <c r="B13" s="6" t="s">
        <v>76</v>
      </c>
      <c r="C13" s="9" t="s">
        <v>77</v>
      </c>
      <c r="E13" s="7"/>
    </row>
    <row r="14" spans="1:5" ht="33.75" customHeight="1" x14ac:dyDescent="0.2">
      <c r="A14" s="6" t="s">
        <v>49</v>
      </c>
      <c r="B14" s="6" t="s">
        <v>78</v>
      </c>
      <c r="C14" s="9" t="s">
        <v>79</v>
      </c>
      <c r="E14" s="7"/>
    </row>
    <row r="15" spans="1:5" ht="33.75" customHeight="1" x14ac:dyDescent="0.2">
      <c r="A15" s="6"/>
      <c r="B15" s="6" t="s">
        <v>80</v>
      </c>
      <c r="C15" s="9" t="s">
        <v>81</v>
      </c>
      <c r="E15" s="7"/>
    </row>
    <row r="16" spans="1:5" ht="33.75" customHeight="1" x14ac:dyDescent="0.2">
      <c r="A16" s="6"/>
      <c r="B16" s="6" t="s">
        <v>82</v>
      </c>
      <c r="C16" s="9" t="s">
        <v>83</v>
      </c>
      <c r="E16" s="7"/>
    </row>
    <row r="17" spans="1:5" ht="33.75" customHeight="1" x14ac:dyDescent="0.2">
      <c r="A17" s="6" t="s">
        <v>53</v>
      </c>
      <c r="B17" s="6" t="s">
        <v>84</v>
      </c>
      <c r="C17" s="9" t="s">
        <v>85</v>
      </c>
      <c r="E17" s="7"/>
    </row>
    <row r="18" spans="1:5" ht="33.75" customHeight="1" x14ac:dyDescent="0.2">
      <c r="A18" s="6"/>
      <c r="B18" s="6" t="s">
        <v>86</v>
      </c>
      <c r="C18" s="9" t="s">
        <v>87</v>
      </c>
      <c r="E18" s="7"/>
    </row>
    <row r="19" spans="1:5" ht="33.75" customHeight="1" x14ac:dyDescent="0.2">
      <c r="A19" s="6"/>
      <c r="B19" s="6" t="s">
        <v>88</v>
      </c>
      <c r="C19" s="9" t="s">
        <v>89</v>
      </c>
      <c r="E19" s="7"/>
    </row>
    <row r="20" spans="1:5" ht="33.75" customHeight="1" x14ac:dyDescent="0.2">
      <c r="A20" s="6" t="s">
        <v>50</v>
      </c>
      <c r="B20" s="6" t="s">
        <v>90</v>
      </c>
      <c r="C20" s="9" t="s">
        <v>91</v>
      </c>
      <c r="E20" s="7"/>
    </row>
    <row r="21" spans="1:5" ht="33.75" customHeight="1" x14ac:dyDescent="0.2">
      <c r="A21" s="6"/>
      <c r="B21" s="6" t="s">
        <v>92</v>
      </c>
      <c r="C21" s="9" t="s">
        <v>93</v>
      </c>
      <c r="E21" s="7"/>
    </row>
    <row r="22" spans="1:5" ht="33.75" customHeight="1" x14ac:dyDescent="0.2">
      <c r="A22" s="6"/>
      <c r="B22" s="6" t="s">
        <v>94</v>
      </c>
      <c r="C22" s="9" t="s">
        <v>95</v>
      </c>
      <c r="E22" s="7"/>
    </row>
    <row r="23" spans="1:5" ht="33.75" customHeight="1" x14ac:dyDescent="0.2">
      <c r="A23" s="6" t="s">
        <v>38</v>
      </c>
      <c r="B23" s="6" t="s">
        <v>96</v>
      </c>
      <c r="C23" s="9" t="s">
        <v>97</v>
      </c>
      <c r="E23" s="7"/>
    </row>
    <row r="24" spans="1:5" ht="33.75" customHeight="1" x14ac:dyDescent="0.2">
      <c r="A24" s="6"/>
      <c r="B24" s="6" t="s">
        <v>98</v>
      </c>
      <c r="C24" s="9" t="s">
        <v>99</v>
      </c>
      <c r="E24" s="7"/>
    </row>
    <row r="25" spans="1:5" ht="33.75" customHeight="1" x14ac:dyDescent="0.2">
      <c r="A25" s="6"/>
      <c r="B25" s="6" t="s">
        <v>100</v>
      </c>
      <c r="C25" s="9" t="s">
        <v>101</v>
      </c>
      <c r="E25" s="7"/>
    </row>
    <row r="26" spans="1:5" ht="33.75" customHeight="1" x14ac:dyDescent="0.2">
      <c r="A26" s="6" t="s">
        <v>52</v>
      </c>
      <c r="B26" s="6" t="s">
        <v>102</v>
      </c>
      <c r="C26" s="9" t="s">
        <v>103</v>
      </c>
      <c r="E26" s="7"/>
    </row>
    <row r="27" spans="1:5" ht="33.75" customHeight="1" x14ac:dyDescent="0.2">
      <c r="A27" s="6"/>
      <c r="B27" s="6" t="s">
        <v>104</v>
      </c>
      <c r="C27" s="9" t="s">
        <v>105</v>
      </c>
      <c r="E27" s="7"/>
    </row>
    <row r="28" spans="1:5" ht="33.75" customHeight="1" x14ac:dyDescent="0.2">
      <c r="A28" s="6"/>
      <c r="B28" s="6" t="s">
        <v>106</v>
      </c>
      <c r="C28" s="9" t="s">
        <v>107</v>
      </c>
      <c r="E28" s="7"/>
    </row>
    <row r="29" spans="1:5" ht="33.75" customHeight="1" x14ac:dyDescent="0.2">
      <c r="A29" s="6"/>
      <c r="B29" s="6" t="s">
        <v>108</v>
      </c>
      <c r="C29" s="9" t="s">
        <v>109</v>
      </c>
      <c r="E29" s="7"/>
    </row>
    <row r="30" spans="1:5" ht="33.75" customHeight="1" x14ac:dyDescent="0.2">
      <c r="A30" s="6"/>
      <c r="B30" s="6" t="s">
        <v>110</v>
      </c>
      <c r="C30" s="9" t="s">
        <v>111</v>
      </c>
      <c r="E30" s="7"/>
    </row>
    <row r="31" spans="1:5" ht="33.75" customHeight="1" x14ac:dyDescent="0.2">
      <c r="A31" s="6"/>
      <c r="B31" s="6" t="s">
        <v>112</v>
      </c>
      <c r="C31" s="9" t="s">
        <v>113</v>
      </c>
      <c r="E31" s="7"/>
    </row>
    <row r="32" spans="1:5" ht="33.75" customHeight="1" x14ac:dyDescent="0.2">
      <c r="A32" s="6"/>
      <c r="B32" s="6" t="s">
        <v>114</v>
      </c>
      <c r="C32" s="9" t="s">
        <v>115</v>
      </c>
      <c r="E32" s="7"/>
    </row>
    <row r="33" spans="1:5" ht="33.75" customHeight="1" x14ac:dyDescent="0.2">
      <c r="A33" s="6"/>
      <c r="B33" s="6" t="s">
        <v>116</v>
      </c>
      <c r="C33" s="9" t="s">
        <v>117</v>
      </c>
      <c r="E33" s="7"/>
    </row>
    <row r="34" spans="1:5" ht="33.75" customHeight="1" x14ac:dyDescent="0.2">
      <c r="A34" s="6"/>
      <c r="B34" s="6" t="s">
        <v>118</v>
      </c>
      <c r="C34" s="9" t="s">
        <v>119</v>
      </c>
      <c r="E34" s="7"/>
    </row>
    <row r="35" spans="1:5" ht="33.75" customHeight="1" x14ac:dyDescent="0.2">
      <c r="A35" s="6"/>
      <c r="B35" s="6" t="s">
        <v>120</v>
      </c>
      <c r="C35" s="9" t="s">
        <v>121</v>
      </c>
      <c r="E35" s="7"/>
    </row>
    <row r="36" spans="1:5" ht="33.75" customHeight="1" x14ac:dyDescent="0.2">
      <c r="A36" s="6"/>
      <c r="B36" s="6" t="s">
        <v>122</v>
      </c>
      <c r="C36" s="9" t="s">
        <v>123</v>
      </c>
      <c r="E36" s="7"/>
    </row>
    <row r="37" spans="1:5" ht="33.75" customHeight="1" x14ac:dyDescent="0.2">
      <c r="A37" s="6" t="s">
        <v>41</v>
      </c>
      <c r="B37" s="6" t="s">
        <v>124</v>
      </c>
      <c r="C37" s="9" t="s">
        <v>125</v>
      </c>
      <c r="E37" s="7"/>
    </row>
    <row r="38" spans="1:5" ht="33.75" customHeight="1" x14ac:dyDescent="0.2">
      <c r="A38" s="6"/>
      <c r="B38" s="6" t="s">
        <v>126</v>
      </c>
      <c r="C38" s="9" t="s">
        <v>127</v>
      </c>
      <c r="E38" s="7"/>
    </row>
    <row r="39" spans="1:5" ht="33.75" customHeight="1" x14ac:dyDescent="0.2">
      <c r="A39" s="6"/>
      <c r="B39" s="6" t="s">
        <v>128</v>
      </c>
      <c r="C39" s="9" t="s">
        <v>129</v>
      </c>
      <c r="E39" s="7"/>
    </row>
    <row r="40" spans="1:5" ht="33.75" customHeight="1" x14ac:dyDescent="0.2">
      <c r="A40" s="6"/>
      <c r="B40" s="6" t="s">
        <v>130</v>
      </c>
      <c r="C40" s="9" t="s">
        <v>131</v>
      </c>
      <c r="E40" s="7"/>
    </row>
    <row r="41" spans="1:5" ht="33.75" customHeight="1" x14ac:dyDescent="0.2">
      <c r="A41" s="6"/>
      <c r="B41" s="6" t="s">
        <v>132</v>
      </c>
      <c r="C41" s="9" t="s">
        <v>133</v>
      </c>
      <c r="E41" s="7"/>
    </row>
    <row r="42" spans="1:5" ht="33.75" customHeight="1" x14ac:dyDescent="0.2">
      <c r="A42" s="6" t="s">
        <v>34</v>
      </c>
      <c r="B42" s="6" t="s">
        <v>134</v>
      </c>
      <c r="C42" s="9" t="s">
        <v>135</v>
      </c>
      <c r="E42" s="7"/>
    </row>
    <row r="43" spans="1:5" ht="33.75" customHeight="1" x14ac:dyDescent="0.2">
      <c r="B43" s="6" t="s">
        <v>136</v>
      </c>
      <c r="C43" s="9" t="s">
        <v>137</v>
      </c>
      <c r="E43" s="7"/>
    </row>
    <row r="44" spans="1:5" ht="33.75" customHeight="1" x14ac:dyDescent="0.2">
      <c r="A44" s="6"/>
      <c r="B44" s="6" t="s">
        <v>138</v>
      </c>
      <c r="C44" s="9" t="s">
        <v>139</v>
      </c>
      <c r="E44" s="7"/>
    </row>
    <row r="45" spans="1:5" ht="33.75" customHeight="1" x14ac:dyDescent="0.2">
      <c r="A45" s="6" t="s">
        <v>43</v>
      </c>
      <c r="B45" s="6" t="s">
        <v>140</v>
      </c>
      <c r="C45" s="9" t="s">
        <v>141</v>
      </c>
      <c r="E45" s="7"/>
    </row>
    <row r="46" spans="1:5" ht="33.75" customHeight="1" x14ac:dyDescent="0.2">
      <c r="B46" s="6" t="s">
        <v>142</v>
      </c>
      <c r="C46" s="9" t="s">
        <v>143</v>
      </c>
      <c r="E46" s="7"/>
    </row>
    <row r="47" spans="1:5" ht="33.75" customHeight="1" x14ac:dyDescent="0.2">
      <c r="B47" s="6" t="s">
        <v>144</v>
      </c>
      <c r="C47" s="9" t="s">
        <v>145</v>
      </c>
      <c r="E47" s="7"/>
    </row>
    <row r="48" spans="1:5" ht="33.75" customHeight="1" x14ac:dyDescent="0.2">
      <c r="A48" s="6" t="s">
        <v>51</v>
      </c>
      <c r="B48" s="6" t="s">
        <v>51</v>
      </c>
      <c r="C48" s="9" t="s">
        <v>146</v>
      </c>
      <c r="E48" s="7"/>
    </row>
    <row r="49" spans="3:5" ht="33.75" customHeight="1" x14ac:dyDescent="0.2">
      <c r="E49" s="7"/>
    </row>
    <row r="50" spans="3:5" ht="33.75" customHeight="1" x14ac:dyDescent="0.2">
      <c r="C50" s="24" t="s">
        <v>40</v>
      </c>
      <c r="E50" s="7"/>
    </row>
    <row r="51" spans="3:5" ht="33.75" customHeight="1" x14ac:dyDescent="0.2">
      <c r="E51" s="7"/>
    </row>
    <row r="52" spans="3:5" ht="33.75" customHeight="1" x14ac:dyDescent="0.2">
      <c r="E52" s="7"/>
    </row>
    <row r="53" spans="3:5" ht="33.75" customHeight="1" x14ac:dyDescent="0.2">
      <c r="E53" s="7"/>
    </row>
    <row r="54" spans="3:5" ht="33.75" customHeight="1" x14ac:dyDescent="0.2">
      <c r="E54" s="7"/>
    </row>
    <row r="55" spans="3:5" ht="33.75" customHeight="1" x14ac:dyDescent="0.2">
      <c r="E55" s="7"/>
    </row>
    <row r="56" spans="3:5" ht="33.75" customHeight="1" x14ac:dyDescent="0.2">
      <c r="E56" s="7"/>
    </row>
    <row r="57" spans="3:5" ht="33.75" customHeight="1" x14ac:dyDescent="0.2">
      <c r="E57" s="7"/>
    </row>
    <row r="58" spans="3:5" ht="33.75" customHeight="1" x14ac:dyDescent="0.2">
      <c r="E58" s="7"/>
    </row>
    <row r="59" spans="3:5" ht="33.75" customHeight="1" x14ac:dyDescent="0.2">
      <c r="E59" s="7"/>
    </row>
    <row r="60" spans="3:5" ht="33.75" customHeight="1" x14ac:dyDescent="0.2">
      <c r="E60" s="7"/>
    </row>
    <row r="61" spans="3:5" ht="33.75" customHeight="1" x14ac:dyDescent="0.2">
      <c r="E61" s="7"/>
    </row>
    <row r="62" spans="3:5" ht="33.75" customHeight="1" x14ac:dyDescent="0.2">
      <c r="E62" s="7"/>
    </row>
    <row r="63" spans="3:5" ht="33.75" customHeight="1" x14ac:dyDescent="0.2">
      <c r="E63" s="7"/>
    </row>
    <row r="64" spans="3:5" ht="33.75" customHeight="1" x14ac:dyDescent="0.2">
      <c r="E64" s="7"/>
    </row>
    <row r="65" spans="5:5" ht="33.75" customHeight="1" x14ac:dyDescent="0.2">
      <c r="E65" s="7"/>
    </row>
    <row r="66" spans="5:5" ht="33.75" customHeight="1" x14ac:dyDescent="0.2">
      <c r="E66" s="7"/>
    </row>
    <row r="67" spans="5:5" ht="33.75" customHeight="1" x14ac:dyDescent="0.2">
      <c r="E67" s="7"/>
    </row>
    <row r="68" spans="5:5" ht="33.75" customHeight="1" x14ac:dyDescent="0.2">
      <c r="E68" s="7"/>
    </row>
    <row r="69" spans="5:5" ht="33.75" customHeight="1" x14ac:dyDescent="0.2">
      <c r="E69" s="7"/>
    </row>
    <row r="70" spans="5:5" ht="33.75" customHeight="1" x14ac:dyDescent="0.2">
      <c r="E70" s="7"/>
    </row>
    <row r="71" spans="5:5" ht="33.75" customHeight="1" x14ac:dyDescent="0.2">
      <c r="E71" s="7"/>
    </row>
    <row r="72" spans="5:5" ht="33.75" customHeight="1" x14ac:dyDescent="0.2">
      <c r="E72" s="7"/>
    </row>
    <row r="73" spans="5:5" ht="33.75" customHeight="1" x14ac:dyDescent="0.2">
      <c r="E73" s="7"/>
    </row>
    <row r="74" spans="5:5" ht="33.75" customHeight="1" x14ac:dyDescent="0.2">
      <c r="E74" s="7"/>
    </row>
    <row r="75" spans="5:5" ht="33.75" customHeight="1" x14ac:dyDescent="0.2">
      <c r="E75" s="7"/>
    </row>
    <row r="76" spans="5:5" ht="33.75" customHeight="1" x14ac:dyDescent="0.2">
      <c r="E76" s="7"/>
    </row>
    <row r="77" spans="5:5" ht="33.75" customHeight="1" x14ac:dyDescent="0.2">
      <c r="E77" s="7"/>
    </row>
    <row r="78" spans="5:5" ht="33.75" customHeight="1" x14ac:dyDescent="0.2">
      <c r="E78" s="7"/>
    </row>
    <row r="79" spans="5:5" ht="33.75" customHeight="1" x14ac:dyDescent="0.2">
      <c r="E79" s="7"/>
    </row>
    <row r="80" spans="5:5" ht="33.75" customHeight="1" x14ac:dyDescent="0.2">
      <c r="E80" s="7"/>
    </row>
    <row r="81" spans="5:5" ht="33.75" customHeight="1" x14ac:dyDescent="0.2">
      <c r="E81" s="7"/>
    </row>
    <row r="82" spans="5:5" ht="33.75" customHeight="1" x14ac:dyDescent="0.2">
      <c r="E82" s="7"/>
    </row>
    <row r="83" spans="5:5" ht="33.75" customHeight="1" x14ac:dyDescent="0.2">
      <c r="E83" s="7"/>
    </row>
    <row r="84" spans="5:5" ht="33.75" customHeight="1" x14ac:dyDescent="0.2">
      <c r="E84" s="7"/>
    </row>
    <row r="85" spans="5:5" ht="33.75" customHeight="1" x14ac:dyDescent="0.2">
      <c r="E85" s="7"/>
    </row>
    <row r="86" spans="5:5" ht="33.75" customHeight="1" x14ac:dyDescent="0.2">
      <c r="E86" s="7"/>
    </row>
    <row r="87" spans="5:5" ht="33.75" customHeight="1" x14ac:dyDescent="0.2">
      <c r="E87" s="7"/>
    </row>
    <row r="88" spans="5:5" ht="33.75" customHeight="1" x14ac:dyDescent="0.2">
      <c r="E88" s="7"/>
    </row>
    <row r="89" spans="5:5" ht="33.75" customHeight="1" x14ac:dyDescent="0.2">
      <c r="E89" s="7"/>
    </row>
    <row r="90" spans="5:5" ht="33.75" customHeight="1" x14ac:dyDescent="0.2">
      <c r="E90" s="7"/>
    </row>
    <row r="91" spans="5:5" ht="33.75" customHeight="1" x14ac:dyDescent="0.2">
      <c r="E91" s="7"/>
    </row>
    <row r="92" spans="5:5" ht="33.75" customHeight="1" x14ac:dyDescent="0.2">
      <c r="E92" s="7"/>
    </row>
    <row r="93" spans="5:5" ht="33.75" customHeight="1" x14ac:dyDescent="0.2">
      <c r="E93" s="7"/>
    </row>
    <row r="94" spans="5:5" ht="33.75" customHeight="1" x14ac:dyDescent="0.2">
      <c r="E94" s="7"/>
    </row>
    <row r="95" spans="5:5" ht="33.75" customHeight="1" x14ac:dyDescent="0.2">
      <c r="E95" s="7"/>
    </row>
    <row r="96" spans="5:5" ht="33.75" customHeight="1" x14ac:dyDescent="0.2">
      <c r="E96" s="7"/>
    </row>
    <row r="97" spans="5:5" ht="33.75" customHeight="1" x14ac:dyDescent="0.2">
      <c r="E97" s="7"/>
    </row>
    <row r="98" spans="5:5" ht="33.75" customHeight="1" x14ac:dyDescent="0.2">
      <c r="E98" s="7"/>
    </row>
    <row r="99" spans="5:5" ht="33.75" customHeight="1" x14ac:dyDescent="0.2">
      <c r="E99" s="7"/>
    </row>
    <row r="100" spans="5:5" ht="33.75" customHeight="1" x14ac:dyDescent="0.2">
      <c r="E100" s="7"/>
    </row>
    <row r="101" spans="5:5" ht="33.75" customHeight="1" x14ac:dyDescent="0.2">
      <c r="E101" s="7"/>
    </row>
    <row r="102" spans="5:5" ht="33.75" customHeight="1" x14ac:dyDescent="0.2">
      <c r="E102" s="7"/>
    </row>
    <row r="103" spans="5:5" ht="33.75" customHeight="1" x14ac:dyDescent="0.2">
      <c r="E103" s="7"/>
    </row>
    <row r="104" spans="5:5" ht="33.75" customHeight="1" x14ac:dyDescent="0.2">
      <c r="E104" s="7"/>
    </row>
    <row r="105" spans="5:5" ht="33.75" customHeight="1" x14ac:dyDescent="0.2">
      <c r="E105" s="7"/>
    </row>
    <row r="106" spans="5:5" ht="33.75" customHeight="1" x14ac:dyDescent="0.2">
      <c r="E106" s="7"/>
    </row>
    <row r="107" spans="5:5" ht="33.75" customHeight="1" x14ac:dyDescent="0.2">
      <c r="E107" s="7"/>
    </row>
    <row r="108" spans="5:5" ht="33.75" customHeight="1" x14ac:dyDescent="0.2">
      <c r="E108" s="7"/>
    </row>
    <row r="109" spans="5:5" ht="33.75" customHeight="1" x14ac:dyDescent="0.2">
      <c r="E109" s="7"/>
    </row>
    <row r="110" spans="5:5" ht="33.75" customHeight="1" x14ac:dyDescent="0.2">
      <c r="E110" s="7"/>
    </row>
    <row r="111" spans="5:5" ht="33.75" customHeight="1" x14ac:dyDescent="0.2">
      <c r="E111" s="7"/>
    </row>
    <row r="112" spans="5:5" ht="33.75" customHeight="1" x14ac:dyDescent="0.2">
      <c r="E112" s="7"/>
    </row>
    <row r="113" spans="5:5" ht="33.75" customHeight="1" x14ac:dyDescent="0.2">
      <c r="E113" s="7"/>
    </row>
    <row r="114" spans="5:5" ht="33.75" customHeight="1" x14ac:dyDescent="0.2">
      <c r="E114" s="7"/>
    </row>
    <row r="115" spans="5:5" ht="33.75" customHeight="1" x14ac:dyDescent="0.2">
      <c r="E115" s="7"/>
    </row>
    <row r="116" spans="5:5" ht="33.75" customHeight="1" x14ac:dyDescent="0.2">
      <c r="E116" s="7"/>
    </row>
    <row r="117" spans="5:5" ht="33.75" customHeight="1" x14ac:dyDescent="0.2">
      <c r="E117" s="7"/>
    </row>
    <row r="118" spans="5:5" ht="33.75" customHeight="1" x14ac:dyDescent="0.2">
      <c r="E118" s="7"/>
    </row>
    <row r="119" spans="5:5" ht="33.75" customHeight="1" x14ac:dyDescent="0.2">
      <c r="E119" s="7"/>
    </row>
    <row r="120" spans="5:5" ht="33.75" customHeight="1" x14ac:dyDescent="0.2">
      <c r="E120" s="7"/>
    </row>
    <row r="121" spans="5:5" ht="33.75" customHeight="1" x14ac:dyDescent="0.2">
      <c r="E121" s="7"/>
    </row>
    <row r="122" spans="5:5" ht="33.75" customHeight="1" x14ac:dyDescent="0.2">
      <c r="E122" s="7"/>
    </row>
    <row r="123" spans="5:5" ht="33.75" customHeight="1" x14ac:dyDescent="0.2">
      <c r="E123" s="7"/>
    </row>
    <row r="124" spans="5:5" ht="33.75" customHeight="1" x14ac:dyDescent="0.2">
      <c r="E124" s="7"/>
    </row>
    <row r="125" spans="5:5" ht="33.75" customHeight="1" x14ac:dyDescent="0.2">
      <c r="E125" s="7"/>
    </row>
    <row r="126" spans="5:5" ht="33.75" customHeight="1" x14ac:dyDescent="0.2">
      <c r="E126" s="7"/>
    </row>
    <row r="127" spans="5:5" ht="33.75" customHeight="1" x14ac:dyDescent="0.2">
      <c r="E127" s="7"/>
    </row>
    <row r="128" spans="5:5" ht="33.75" customHeight="1" x14ac:dyDescent="0.2">
      <c r="E128" s="7"/>
    </row>
    <row r="129" spans="5:5" ht="33.75" customHeight="1" x14ac:dyDescent="0.2">
      <c r="E129" s="7"/>
    </row>
    <row r="130" spans="5:5" ht="33.75" customHeight="1" x14ac:dyDescent="0.2">
      <c r="E130" s="7"/>
    </row>
    <row r="131" spans="5:5" ht="33.75" customHeight="1" x14ac:dyDescent="0.2">
      <c r="E131" s="7"/>
    </row>
    <row r="132" spans="5:5" ht="33.75" customHeight="1" x14ac:dyDescent="0.2">
      <c r="E132" s="7"/>
    </row>
    <row r="133" spans="5:5" ht="33.75" customHeight="1" x14ac:dyDescent="0.2">
      <c r="E133" s="7"/>
    </row>
    <row r="134" spans="5:5" ht="33.75" customHeight="1" x14ac:dyDescent="0.2">
      <c r="E134" s="7"/>
    </row>
    <row r="135" spans="5:5" ht="33.75" customHeight="1" x14ac:dyDescent="0.2">
      <c r="E135" s="7"/>
    </row>
    <row r="136" spans="5:5" ht="33.75" customHeight="1" x14ac:dyDescent="0.2">
      <c r="E136" s="7"/>
    </row>
    <row r="137" spans="5:5" ht="33.75" customHeight="1" x14ac:dyDescent="0.2">
      <c r="E137" s="7"/>
    </row>
    <row r="138" spans="5:5" ht="33.75" customHeight="1" x14ac:dyDescent="0.2">
      <c r="E138" s="7"/>
    </row>
    <row r="139" spans="5:5" ht="33.75" customHeight="1" x14ac:dyDescent="0.2">
      <c r="E139" s="7"/>
    </row>
    <row r="140" spans="5:5" ht="33.75" customHeight="1" x14ac:dyDescent="0.2">
      <c r="E140" s="7"/>
    </row>
    <row r="141" spans="5:5" ht="33.75" customHeight="1" x14ac:dyDescent="0.2">
      <c r="E141" s="7"/>
    </row>
    <row r="142" spans="5:5" ht="33.75" customHeight="1" x14ac:dyDescent="0.2">
      <c r="E142" s="7"/>
    </row>
    <row r="143" spans="5:5" ht="33.75" customHeight="1" x14ac:dyDescent="0.2">
      <c r="E143" s="7"/>
    </row>
    <row r="144" spans="5:5" ht="33.75" customHeight="1" x14ac:dyDescent="0.2">
      <c r="E144" s="7"/>
    </row>
    <row r="145" spans="5:5" ht="33.75" customHeight="1" x14ac:dyDescent="0.2">
      <c r="E145" s="7"/>
    </row>
    <row r="146" spans="5:5" ht="33.75" customHeight="1" x14ac:dyDescent="0.2">
      <c r="E146" s="7"/>
    </row>
    <row r="147" spans="5:5" ht="33.75" customHeight="1" x14ac:dyDescent="0.2">
      <c r="E147" s="7"/>
    </row>
    <row r="148" spans="5:5" ht="33.75" customHeight="1" x14ac:dyDescent="0.2">
      <c r="E148" s="7"/>
    </row>
    <row r="149" spans="5:5" ht="33.75" customHeight="1" x14ac:dyDescent="0.2">
      <c r="E149" s="7"/>
    </row>
    <row r="150" spans="5:5" ht="33.75" customHeight="1" x14ac:dyDescent="0.2">
      <c r="E150" s="7"/>
    </row>
    <row r="151" spans="5:5" ht="33.75" customHeight="1" x14ac:dyDescent="0.2">
      <c r="E151" s="7"/>
    </row>
    <row r="152" spans="5:5" ht="33.75" customHeight="1" x14ac:dyDescent="0.2">
      <c r="E152" s="7"/>
    </row>
    <row r="153" spans="5:5" ht="33.75" customHeight="1" x14ac:dyDescent="0.2">
      <c r="E153" s="7"/>
    </row>
    <row r="154" spans="5:5" ht="33.75" customHeight="1" x14ac:dyDescent="0.2">
      <c r="E154" s="7"/>
    </row>
    <row r="155" spans="5:5" ht="33.75" customHeight="1" x14ac:dyDescent="0.2">
      <c r="E155" s="7"/>
    </row>
    <row r="156" spans="5:5" ht="33.75" customHeight="1" x14ac:dyDescent="0.2">
      <c r="E156" s="7"/>
    </row>
    <row r="157" spans="5:5" ht="33.75" customHeight="1" x14ac:dyDescent="0.2">
      <c r="E157" s="7"/>
    </row>
    <row r="158" spans="5:5" ht="33.75" customHeight="1" x14ac:dyDescent="0.2">
      <c r="E158" s="7"/>
    </row>
    <row r="159" spans="5:5" ht="33.75" customHeight="1" x14ac:dyDescent="0.2">
      <c r="E159" s="7"/>
    </row>
    <row r="160" spans="5:5" ht="33.75" customHeight="1" x14ac:dyDescent="0.2">
      <c r="E160" s="7"/>
    </row>
    <row r="161" spans="5:5" ht="33.75" customHeight="1" x14ac:dyDescent="0.2">
      <c r="E161" s="7"/>
    </row>
    <row r="162" spans="5:5" ht="33.75" customHeight="1" x14ac:dyDescent="0.2">
      <c r="E162" s="7"/>
    </row>
    <row r="163" spans="5:5" ht="33.75" customHeight="1" x14ac:dyDescent="0.2">
      <c r="E163" s="7"/>
    </row>
    <row r="164" spans="5:5" ht="33.75" customHeight="1" x14ac:dyDescent="0.2">
      <c r="E164" s="7"/>
    </row>
    <row r="165" spans="5:5" ht="33.75" customHeight="1" x14ac:dyDescent="0.2">
      <c r="E165" s="7"/>
    </row>
    <row r="166" spans="5:5" ht="33.75" customHeight="1" x14ac:dyDescent="0.2">
      <c r="E166" s="7"/>
    </row>
    <row r="167" spans="5:5" ht="33.75" customHeight="1" x14ac:dyDescent="0.2">
      <c r="E167" s="7"/>
    </row>
    <row r="168" spans="5:5" ht="33.75" customHeight="1" x14ac:dyDescent="0.2">
      <c r="E168" s="7"/>
    </row>
    <row r="169" spans="5:5" ht="33.75" customHeight="1" x14ac:dyDescent="0.2">
      <c r="E169" s="7"/>
    </row>
    <row r="170" spans="5:5" ht="33.75" customHeight="1" x14ac:dyDescent="0.2">
      <c r="E170" s="7"/>
    </row>
    <row r="171" spans="5:5" ht="33.75" customHeight="1" x14ac:dyDescent="0.2">
      <c r="E171" s="7"/>
    </row>
    <row r="172" spans="5:5" ht="33.75" customHeight="1" x14ac:dyDescent="0.2">
      <c r="E172" s="7"/>
    </row>
    <row r="173" spans="5:5" ht="33.75" customHeight="1" x14ac:dyDescent="0.2">
      <c r="E173" s="7"/>
    </row>
    <row r="174" spans="5:5" ht="33.75" customHeight="1" x14ac:dyDescent="0.2">
      <c r="E174" s="7"/>
    </row>
    <row r="175" spans="5:5" ht="33.75" customHeight="1" x14ac:dyDescent="0.2">
      <c r="E175" s="7"/>
    </row>
    <row r="176" spans="5:5" ht="33.75" customHeight="1" x14ac:dyDescent="0.2">
      <c r="E176" s="7"/>
    </row>
    <row r="177" spans="5:5" ht="33.75" customHeight="1" x14ac:dyDescent="0.2">
      <c r="E177" s="7"/>
    </row>
    <row r="178" spans="5:5" ht="33.75" customHeight="1" x14ac:dyDescent="0.2">
      <c r="E178" s="7"/>
    </row>
    <row r="179" spans="5:5" ht="33.75" customHeight="1" x14ac:dyDescent="0.2">
      <c r="E179" s="7"/>
    </row>
    <row r="180" spans="5:5" ht="33.75" customHeight="1" x14ac:dyDescent="0.2">
      <c r="E180" s="7"/>
    </row>
    <row r="181" spans="5:5" ht="33.75" customHeight="1" x14ac:dyDescent="0.2">
      <c r="E181" s="7"/>
    </row>
    <row r="182" spans="5:5" ht="33.75" customHeight="1" x14ac:dyDescent="0.2">
      <c r="E182" s="7"/>
    </row>
    <row r="183" spans="5:5" ht="33.75" customHeight="1" x14ac:dyDescent="0.2">
      <c r="E183" s="7"/>
    </row>
    <row r="184" spans="5:5" ht="33.75" customHeight="1" x14ac:dyDescent="0.2">
      <c r="E184" s="7"/>
    </row>
    <row r="185" spans="5:5" ht="33.75" customHeight="1" x14ac:dyDescent="0.2">
      <c r="E185" s="7"/>
    </row>
    <row r="186" spans="5:5" ht="33.75" customHeight="1" x14ac:dyDescent="0.2">
      <c r="E186" s="7"/>
    </row>
    <row r="187" spans="5:5" ht="33.75" customHeight="1" x14ac:dyDescent="0.2">
      <c r="E187" s="7"/>
    </row>
    <row r="188" spans="5:5" ht="33.75" customHeight="1" x14ac:dyDescent="0.2">
      <c r="E188" s="7"/>
    </row>
    <row r="189" spans="5:5" ht="33.75" customHeight="1" x14ac:dyDescent="0.2">
      <c r="E189" s="7"/>
    </row>
    <row r="190" spans="5:5" ht="33.75" customHeight="1" x14ac:dyDescent="0.2">
      <c r="E190" s="7"/>
    </row>
    <row r="191" spans="5:5" ht="33.75" customHeight="1" x14ac:dyDescent="0.2">
      <c r="E191" s="7"/>
    </row>
    <row r="192" spans="5:5" ht="33.75" customHeight="1" x14ac:dyDescent="0.2">
      <c r="E192" s="7"/>
    </row>
    <row r="193" spans="5:5" ht="33.75" customHeight="1" x14ac:dyDescent="0.2">
      <c r="E193" s="7"/>
    </row>
    <row r="194" spans="5:5" ht="33.75" customHeight="1" x14ac:dyDescent="0.2">
      <c r="E194" s="7"/>
    </row>
    <row r="195" spans="5:5" ht="33.75" customHeight="1" x14ac:dyDescent="0.2">
      <c r="E195" s="7"/>
    </row>
    <row r="196" spans="5:5" ht="33.75" customHeight="1" x14ac:dyDescent="0.2">
      <c r="E196" s="7"/>
    </row>
    <row r="197" spans="5:5" ht="33.75" customHeight="1" x14ac:dyDescent="0.2">
      <c r="E197" s="7"/>
    </row>
    <row r="198" spans="5:5" ht="33.75" customHeight="1" x14ac:dyDescent="0.2">
      <c r="E198" s="7"/>
    </row>
    <row r="199" spans="5:5" ht="33.75" customHeight="1" x14ac:dyDescent="0.2">
      <c r="E199" s="7"/>
    </row>
    <row r="200" spans="5:5" ht="33.75" customHeight="1" x14ac:dyDescent="0.2">
      <c r="E200" s="7"/>
    </row>
    <row r="201" spans="5:5" ht="33.75" customHeight="1" x14ac:dyDescent="0.2">
      <c r="E201" s="7"/>
    </row>
    <row r="202" spans="5:5" ht="33.75" customHeight="1" x14ac:dyDescent="0.2">
      <c r="E202" s="7"/>
    </row>
    <row r="203" spans="5:5" ht="33.75" customHeight="1" x14ac:dyDescent="0.2">
      <c r="E203" s="7"/>
    </row>
    <row r="204" spans="5:5" ht="33.75" customHeight="1" x14ac:dyDescent="0.2">
      <c r="E204" s="7"/>
    </row>
    <row r="205" spans="5:5" ht="33.75" customHeight="1" x14ac:dyDescent="0.2">
      <c r="E205" s="7"/>
    </row>
    <row r="206" spans="5:5" ht="33.75" customHeight="1" x14ac:dyDescent="0.2">
      <c r="E206" s="7"/>
    </row>
    <row r="207" spans="5:5" ht="33.75" customHeight="1" x14ac:dyDescent="0.2">
      <c r="E207" s="7"/>
    </row>
    <row r="208" spans="5:5" ht="33.75" customHeight="1" x14ac:dyDescent="0.2">
      <c r="E208" s="7"/>
    </row>
    <row r="209" spans="5:5" ht="33.75" customHeight="1" x14ac:dyDescent="0.2">
      <c r="E209" s="7"/>
    </row>
    <row r="210" spans="5:5" ht="33.75" customHeight="1" x14ac:dyDescent="0.2">
      <c r="E210" s="7"/>
    </row>
    <row r="211" spans="5:5" ht="33.75" customHeight="1" x14ac:dyDescent="0.2">
      <c r="E211" s="7"/>
    </row>
    <row r="212" spans="5:5" ht="33.75" customHeight="1" x14ac:dyDescent="0.2">
      <c r="E212" s="7"/>
    </row>
    <row r="213" spans="5:5" ht="33.75" customHeight="1" x14ac:dyDescent="0.2">
      <c r="E213" s="7"/>
    </row>
    <row r="214" spans="5:5" ht="33.75" customHeight="1" x14ac:dyDescent="0.2">
      <c r="E214" s="7"/>
    </row>
    <row r="215" spans="5:5" ht="33.75" customHeight="1" x14ac:dyDescent="0.2">
      <c r="E215" s="7"/>
    </row>
    <row r="216" spans="5:5" ht="33.75" customHeight="1" x14ac:dyDescent="0.2">
      <c r="E216" s="7"/>
    </row>
    <row r="217" spans="5:5" ht="33.75" customHeight="1" x14ac:dyDescent="0.2">
      <c r="E217" s="7"/>
    </row>
    <row r="218" spans="5:5" ht="33.75" customHeight="1" x14ac:dyDescent="0.2">
      <c r="E218" s="7"/>
    </row>
    <row r="219" spans="5:5" ht="33.75" customHeight="1" x14ac:dyDescent="0.2">
      <c r="E219" s="7"/>
    </row>
    <row r="220" spans="5:5" ht="33.75" customHeight="1" x14ac:dyDescent="0.2">
      <c r="E220" s="7"/>
    </row>
    <row r="221" spans="5:5" ht="33.75" customHeight="1" x14ac:dyDescent="0.2">
      <c r="E221" s="7"/>
    </row>
    <row r="222" spans="5:5" ht="33.75" customHeight="1" x14ac:dyDescent="0.2">
      <c r="E222" s="7"/>
    </row>
    <row r="223" spans="5:5" ht="33.75" customHeight="1" x14ac:dyDescent="0.2">
      <c r="E223" s="7"/>
    </row>
    <row r="224" spans="5:5" ht="33.75" customHeight="1" x14ac:dyDescent="0.2">
      <c r="E224" s="7"/>
    </row>
    <row r="225" spans="5:5" ht="33.75" customHeight="1" x14ac:dyDescent="0.2">
      <c r="E225" s="7"/>
    </row>
    <row r="226" spans="5:5" ht="33.75" customHeight="1" x14ac:dyDescent="0.2">
      <c r="E226" s="7"/>
    </row>
    <row r="227" spans="5:5" ht="33.75" customHeight="1" x14ac:dyDescent="0.2">
      <c r="E227" s="7"/>
    </row>
    <row r="228" spans="5:5" ht="33.75" customHeight="1" x14ac:dyDescent="0.2">
      <c r="E228" s="7"/>
    </row>
    <row r="229" spans="5:5" ht="33.75" customHeight="1" x14ac:dyDescent="0.2">
      <c r="E229" s="7"/>
    </row>
    <row r="230" spans="5:5" ht="33.75" customHeight="1" x14ac:dyDescent="0.2">
      <c r="E230" s="7"/>
    </row>
    <row r="231" spans="5:5" ht="33.75" customHeight="1" x14ac:dyDescent="0.2">
      <c r="E231" s="7"/>
    </row>
    <row r="232" spans="5:5" ht="33.75" customHeight="1" x14ac:dyDescent="0.2">
      <c r="E232" s="7"/>
    </row>
    <row r="233" spans="5:5" ht="33.75" customHeight="1" x14ac:dyDescent="0.2">
      <c r="E233" s="7"/>
    </row>
    <row r="234" spans="5:5" ht="33.75" customHeight="1" x14ac:dyDescent="0.2">
      <c r="E234" s="7"/>
    </row>
    <row r="235" spans="5:5" ht="33.75" customHeight="1" x14ac:dyDescent="0.2">
      <c r="E235" s="7"/>
    </row>
    <row r="236" spans="5:5" ht="33.75" customHeight="1" x14ac:dyDescent="0.2">
      <c r="E236" s="7"/>
    </row>
    <row r="237" spans="5:5" ht="33.75" customHeight="1" x14ac:dyDescent="0.2">
      <c r="E237" s="7"/>
    </row>
    <row r="238" spans="5:5" ht="33.75" customHeight="1" x14ac:dyDescent="0.2">
      <c r="E238" s="7"/>
    </row>
    <row r="239" spans="5:5" ht="33.75" customHeight="1" x14ac:dyDescent="0.2">
      <c r="E239" s="7"/>
    </row>
    <row r="240" spans="5:5" ht="33.75" customHeight="1" x14ac:dyDescent="0.2">
      <c r="E240" s="7"/>
    </row>
    <row r="241" spans="5:5" ht="33.75" customHeight="1" x14ac:dyDescent="0.2">
      <c r="E241" s="7"/>
    </row>
    <row r="242" spans="5:5" ht="33.75" customHeight="1" x14ac:dyDescent="0.2">
      <c r="E242" s="7"/>
    </row>
    <row r="243" spans="5:5" ht="33.75" customHeight="1" x14ac:dyDescent="0.2">
      <c r="E243" s="7"/>
    </row>
    <row r="244" spans="5:5" ht="33.75" customHeight="1" x14ac:dyDescent="0.2">
      <c r="E244" s="7"/>
    </row>
    <row r="245" spans="5:5" ht="33.75" customHeight="1" x14ac:dyDescent="0.2">
      <c r="E245" s="7"/>
    </row>
    <row r="246" spans="5:5" ht="33.75" customHeight="1" x14ac:dyDescent="0.2">
      <c r="E246" s="7"/>
    </row>
    <row r="247" spans="5:5" ht="33.75" customHeight="1" x14ac:dyDescent="0.2">
      <c r="E247" s="7"/>
    </row>
    <row r="248" spans="5:5" ht="33.75" customHeight="1" x14ac:dyDescent="0.2">
      <c r="E248" s="7"/>
    </row>
    <row r="249" spans="5:5" ht="33.75" customHeight="1" x14ac:dyDescent="0.2">
      <c r="E249" s="7"/>
    </row>
    <row r="250" spans="5:5" ht="33.75" customHeight="1" x14ac:dyDescent="0.2">
      <c r="E250" s="7"/>
    </row>
    <row r="251" spans="5:5" ht="33.75" customHeight="1" x14ac:dyDescent="0.2">
      <c r="E251" s="7"/>
    </row>
    <row r="252" spans="5:5" ht="33.75" customHeight="1" x14ac:dyDescent="0.2">
      <c r="E252" s="7"/>
    </row>
    <row r="253" spans="5:5" ht="33.75" customHeight="1" x14ac:dyDescent="0.2">
      <c r="E253" s="7"/>
    </row>
    <row r="254" spans="5:5" ht="33.75" customHeight="1" x14ac:dyDescent="0.2">
      <c r="E254" s="7"/>
    </row>
    <row r="255" spans="5:5" ht="33.75" customHeight="1" x14ac:dyDescent="0.2">
      <c r="E255" s="7"/>
    </row>
    <row r="256" spans="5:5" ht="33.75" customHeight="1" x14ac:dyDescent="0.2">
      <c r="E256" s="7"/>
    </row>
    <row r="257" spans="5:5" ht="33.75" customHeight="1" x14ac:dyDescent="0.2">
      <c r="E257" s="7"/>
    </row>
    <row r="258" spans="5:5" ht="33.75" customHeight="1" x14ac:dyDescent="0.2">
      <c r="E258" s="7"/>
    </row>
    <row r="259" spans="5:5" ht="33.75" customHeight="1" x14ac:dyDescent="0.2">
      <c r="E259" s="7"/>
    </row>
    <row r="260" spans="5:5" ht="33.75" customHeight="1" x14ac:dyDescent="0.2">
      <c r="E260" s="7"/>
    </row>
    <row r="261" spans="5:5" ht="33.75" customHeight="1" x14ac:dyDescent="0.2">
      <c r="E261" s="7"/>
    </row>
    <row r="262" spans="5:5" ht="33.75" customHeight="1" x14ac:dyDescent="0.2">
      <c r="E262" s="7"/>
    </row>
    <row r="263" spans="5:5" ht="33.75" customHeight="1" x14ac:dyDescent="0.2">
      <c r="E263" s="7"/>
    </row>
    <row r="264" spans="5:5" ht="33.75" customHeight="1" x14ac:dyDescent="0.2">
      <c r="E264" s="7"/>
    </row>
    <row r="265" spans="5:5" ht="33.75" customHeight="1" x14ac:dyDescent="0.2">
      <c r="E265" s="7"/>
    </row>
    <row r="266" spans="5:5" ht="33.75" customHeight="1" x14ac:dyDescent="0.2">
      <c r="E266" s="7"/>
    </row>
    <row r="267" spans="5:5" ht="33.75" customHeight="1" x14ac:dyDescent="0.2">
      <c r="E267" s="7"/>
    </row>
    <row r="268" spans="5:5" ht="33.75" customHeight="1" x14ac:dyDescent="0.2">
      <c r="E268" s="7"/>
    </row>
    <row r="269" spans="5:5" ht="33.75" customHeight="1" x14ac:dyDescent="0.2">
      <c r="E269" s="7"/>
    </row>
    <row r="270" spans="5:5" ht="33.75" customHeight="1" x14ac:dyDescent="0.2">
      <c r="E270" s="7"/>
    </row>
    <row r="271" spans="5:5" ht="33.75" customHeight="1" x14ac:dyDescent="0.2">
      <c r="E271" s="7"/>
    </row>
    <row r="272" spans="5:5" ht="33.75" customHeight="1" x14ac:dyDescent="0.2">
      <c r="E272" s="7"/>
    </row>
    <row r="273" spans="5:5" ht="33.75" customHeight="1" x14ac:dyDescent="0.2">
      <c r="E273" s="7"/>
    </row>
    <row r="274" spans="5:5" ht="33.75" customHeight="1" x14ac:dyDescent="0.2">
      <c r="E274" s="7"/>
    </row>
    <row r="275" spans="5:5" ht="33.75" customHeight="1" x14ac:dyDescent="0.2">
      <c r="E275" s="7"/>
    </row>
    <row r="276" spans="5:5" ht="33.75" customHeight="1" x14ac:dyDescent="0.2">
      <c r="E276" s="7"/>
    </row>
    <row r="277" spans="5:5" ht="33.75" customHeight="1" x14ac:dyDescent="0.2">
      <c r="E277" s="7"/>
    </row>
    <row r="278" spans="5:5" ht="33.75" customHeight="1" x14ac:dyDescent="0.2">
      <c r="E278" s="7"/>
    </row>
    <row r="279" spans="5:5" ht="33.75" customHeight="1" x14ac:dyDescent="0.2">
      <c r="E279" s="7"/>
    </row>
    <row r="280" spans="5:5" ht="33.75" customHeight="1" x14ac:dyDescent="0.2">
      <c r="E280" s="7"/>
    </row>
    <row r="281" spans="5:5" ht="33.75" customHeight="1" x14ac:dyDescent="0.2">
      <c r="E281" s="7"/>
    </row>
    <row r="282" spans="5:5" ht="33.75" customHeight="1" x14ac:dyDescent="0.2">
      <c r="E282" s="7"/>
    </row>
    <row r="283" spans="5:5" ht="33.75" customHeight="1" x14ac:dyDescent="0.2">
      <c r="E283" s="7"/>
    </row>
    <row r="284" spans="5:5" ht="33.75" customHeight="1" x14ac:dyDescent="0.2">
      <c r="E284" s="7"/>
    </row>
    <row r="285" spans="5:5" ht="33.75" customHeight="1" x14ac:dyDescent="0.2">
      <c r="E285" s="7"/>
    </row>
    <row r="286" spans="5:5" ht="33.75" customHeight="1" x14ac:dyDescent="0.2">
      <c r="E286" s="7"/>
    </row>
    <row r="287" spans="5:5" ht="33.75" customHeight="1" x14ac:dyDescent="0.2">
      <c r="E287" s="7"/>
    </row>
    <row r="288" spans="5:5" ht="33.75" customHeight="1" x14ac:dyDescent="0.2">
      <c r="E288" s="7"/>
    </row>
    <row r="289" spans="5:5" ht="33.75" customHeight="1" x14ac:dyDescent="0.2">
      <c r="E289" s="7"/>
    </row>
    <row r="290" spans="5:5" ht="33.75" customHeight="1" x14ac:dyDescent="0.2">
      <c r="E290" s="7"/>
    </row>
    <row r="291" spans="5:5" ht="33.75" customHeight="1" x14ac:dyDescent="0.2">
      <c r="E291" s="7"/>
    </row>
    <row r="292" spans="5:5" ht="33.75" customHeight="1" x14ac:dyDescent="0.2">
      <c r="E292" s="7"/>
    </row>
    <row r="293" spans="5:5" ht="33.75" customHeight="1" x14ac:dyDescent="0.2">
      <c r="E293" s="7"/>
    </row>
    <row r="294" spans="5:5" ht="33.75" customHeight="1" x14ac:dyDescent="0.2">
      <c r="E294" s="7"/>
    </row>
    <row r="295" spans="5:5" ht="33.75" customHeight="1" x14ac:dyDescent="0.2">
      <c r="E295" s="7"/>
    </row>
    <row r="296" spans="5:5" ht="33.75" customHeight="1" x14ac:dyDescent="0.2">
      <c r="E296" s="7"/>
    </row>
    <row r="297" spans="5:5" ht="33.75" customHeight="1" x14ac:dyDescent="0.2">
      <c r="E297" s="7"/>
    </row>
    <row r="298" spans="5:5" ht="33.75" customHeight="1" x14ac:dyDescent="0.2">
      <c r="E298" s="7"/>
    </row>
    <row r="299" spans="5:5" ht="33.75" customHeight="1" x14ac:dyDescent="0.2">
      <c r="E299" s="7"/>
    </row>
    <row r="300" spans="5:5" ht="33.75" customHeight="1" x14ac:dyDescent="0.2">
      <c r="E300" s="7"/>
    </row>
    <row r="301" spans="5:5" ht="33.75" customHeight="1" x14ac:dyDescent="0.2">
      <c r="E301" s="7"/>
    </row>
    <row r="302" spans="5:5" ht="33.75" customHeight="1" x14ac:dyDescent="0.2">
      <c r="E302" s="7"/>
    </row>
    <row r="303" spans="5:5" ht="33.75" customHeight="1" x14ac:dyDescent="0.2">
      <c r="E303" s="7"/>
    </row>
    <row r="304" spans="5:5" ht="33.75" customHeight="1" x14ac:dyDescent="0.2">
      <c r="E304" s="7"/>
    </row>
    <row r="305" spans="5:5" ht="33.75" customHeight="1" x14ac:dyDescent="0.2">
      <c r="E305" s="7"/>
    </row>
    <row r="306" spans="5:5" ht="33.75" customHeight="1" x14ac:dyDescent="0.2">
      <c r="E306" s="7"/>
    </row>
    <row r="307" spans="5:5" ht="33.75" customHeight="1" x14ac:dyDescent="0.2">
      <c r="E307" s="7"/>
    </row>
    <row r="308" spans="5:5" ht="33.75" customHeight="1" x14ac:dyDescent="0.2">
      <c r="E308" s="7"/>
    </row>
    <row r="309" spans="5:5" ht="33.75" customHeight="1" x14ac:dyDescent="0.2">
      <c r="E309" s="7"/>
    </row>
    <row r="310" spans="5:5" ht="33.75" customHeight="1" x14ac:dyDescent="0.2">
      <c r="E310" s="7"/>
    </row>
    <row r="311" spans="5:5" ht="33.75" customHeight="1" x14ac:dyDescent="0.2">
      <c r="E311" s="7"/>
    </row>
    <row r="312" spans="5:5" ht="33.75" customHeight="1" x14ac:dyDescent="0.2">
      <c r="E312" s="7"/>
    </row>
    <row r="313" spans="5:5" ht="33.75" customHeight="1" x14ac:dyDescent="0.2">
      <c r="E313" s="7"/>
    </row>
    <row r="314" spans="5:5" ht="33.75" customHeight="1" x14ac:dyDescent="0.2">
      <c r="E314" s="7"/>
    </row>
    <row r="315" spans="5:5" ht="33.75" customHeight="1" x14ac:dyDescent="0.2">
      <c r="E315" s="7"/>
    </row>
    <row r="316" spans="5:5" ht="33.75" customHeight="1" x14ac:dyDescent="0.2">
      <c r="E316" s="7"/>
    </row>
    <row r="317" spans="5:5" ht="33.75" customHeight="1" x14ac:dyDescent="0.2">
      <c r="E317" s="7"/>
    </row>
    <row r="318" spans="5:5" ht="33.75" customHeight="1" x14ac:dyDescent="0.2">
      <c r="E318" s="7"/>
    </row>
    <row r="319" spans="5:5" ht="33.75" customHeight="1" x14ac:dyDescent="0.2">
      <c r="E319" s="7"/>
    </row>
    <row r="320" spans="5:5" ht="33.75" customHeight="1" x14ac:dyDescent="0.2">
      <c r="E320" s="7"/>
    </row>
    <row r="321" spans="5:5" ht="33.75" customHeight="1" x14ac:dyDescent="0.2">
      <c r="E321" s="7"/>
    </row>
    <row r="322" spans="5:5" ht="33.75" customHeight="1" x14ac:dyDescent="0.2">
      <c r="E322" s="7"/>
    </row>
    <row r="323" spans="5:5" ht="33.75" customHeight="1" x14ac:dyDescent="0.2">
      <c r="E323" s="7"/>
    </row>
    <row r="324" spans="5:5" ht="33.75" customHeight="1" x14ac:dyDescent="0.2">
      <c r="E324" s="7"/>
    </row>
    <row r="325" spans="5:5" ht="33.75" customHeight="1" x14ac:dyDescent="0.2">
      <c r="E325" s="7"/>
    </row>
    <row r="326" spans="5:5" ht="33.75" customHeight="1" x14ac:dyDescent="0.2">
      <c r="E326" s="7"/>
    </row>
    <row r="327" spans="5:5" ht="33.75" customHeight="1" x14ac:dyDescent="0.2">
      <c r="E327" s="7"/>
    </row>
    <row r="328" spans="5:5" ht="33.75" customHeight="1" x14ac:dyDescent="0.2">
      <c r="E328" s="7"/>
    </row>
    <row r="329" spans="5:5" ht="33.75" customHeight="1" x14ac:dyDescent="0.2">
      <c r="E329" s="7"/>
    </row>
    <row r="330" spans="5:5" ht="33.75" customHeight="1" x14ac:dyDescent="0.2">
      <c r="E330" s="7"/>
    </row>
    <row r="331" spans="5:5" ht="33.75" customHeight="1" x14ac:dyDescent="0.2">
      <c r="E331" s="7"/>
    </row>
    <row r="332" spans="5:5" ht="33.75" customHeight="1" x14ac:dyDescent="0.2">
      <c r="E332" s="7"/>
    </row>
    <row r="333" spans="5:5" ht="33.75" customHeight="1" x14ac:dyDescent="0.2">
      <c r="E333" s="7"/>
    </row>
    <row r="334" spans="5:5" ht="33.75" customHeight="1" x14ac:dyDescent="0.2">
      <c r="E334" s="7"/>
    </row>
    <row r="335" spans="5:5" ht="33.75" customHeight="1" x14ac:dyDescent="0.2">
      <c r="E335" s="7"/>
    </row>
    <row r="336" spans="5:5" ht="33.75" customHeight="1" x14ac:dyDescent="0.2">
      <c r="E336" s="7"/>
    </row>
    <row r="337" spans="5:5" ht="33.75" customHeight="1" x14ac:dyDescent="0.2">
      <c r="E337" s="7"/>
    </row>
    <row r="338" spans="5:5" ht="33.75" customHeight="1" x14ac:dyDescent="0.2">
      <c r="E338" s="7"/>
    </row>
    <row r="339" spans="5:5" ht="33.75" customHeight="1" x14ac:dyDescent="0.2">
      <c r="E339" s="7"/>
    </row>
    <row r="340" spans="5:5" ht="33.75" customHeight="1" x14ac:dyDescent="0.2">
      <c r="E340" s="7"/>
    </row>
    <row r="341" spans="5:5" ht="33.75" customHeight="1" x14ac:dyDescent="0.2">
      <c r="E341" s="7"/>
    </row>
    <row r="342" spans="5:5" ht="33.75" customHeight="1" x14ac:dyDescent="0.2">
      <c r="E342" s="7"/>
    </row>
    <row r="343" spans="5:5" ht="33.75" customHeight="1" x14ac:dyDescent="0.2">
      <c r="E343" s="7"/>
    </row>
    <row r="344" spans="5:5" ht="33.75" customHeight="1" x14ac:dyDescent="0.2">
      <c r="E344" s="7"/>
    </row>
    <row r="345" spans="5:5" ht="33.75" customHeight="1" x14ac:dyDescent="0.2">
      <c r="E345" s="7"/>
    </row>
    <row r="346" spans="5:5" ht="33.75" customHeight="1" x14ac:dyDescent="0.2">
      <c r="E346" s="7"/>
    </row>
    <row r="347" spans="5:5" ht="33.75" customHeight="1" x14ac:dyDescent="0.2">
      <c r="E347" s="7"/>
    </row>
    <row r="348" spans="5:5" ht="33.75" customHeight="1" x14ac:dyDescent="0.2">
      <c r="E348" s="7"/>
    </row>
    <row r="349" spans="5:5" ht="33.75" customHeight="1" x14ac:dyDescent="0.2">
      <c r="E349" s="7"/>
    </row>
    <row r="350" spans="5:5" ht="33.75" customHeight="1" x14ac:dyDescent="0.2">
      <c r="E350" s="7"/>
    </row>
    <row r="351" spans="5:5" ht="33.75" customHeight="1" x14ac:dyDescent="0.2">
      <c r="E351" s="7"/>
    </row>
    <row r="352" spans="5:5" ht="33.75" customHeight="1" x14ac:dyDescent="0.2">
      <c r="E352" s="7"/>
    </row>
    <row r="353" spans="5:5" ht="33.75" customHeight="1" x14ac:dyDescent="0.2">
      <c r="E353" s="7"/>
    </row>
    <row r="354" spans="5:5" ht="33.75" customHeight="1" x14ac:dyDescent="0.2">
      <c r="E354" s="7"/>
    </row>
    <row r="355" spans="5:5" ht="33.75" customHeight="1" x14ac:dyDescent="0.2">
      <c r="E355" s="7"/>
    </row>
    <row r="356" spans="5:5" ht="33.75" customHeight="1" x14ac:dyDescent="0.2">
      <c r="E356" s="7"/>
    </row>
    <row r="357" spans="5:5" ht="33.75" customHeight="1" x14ac:dyDescent="0.2">
      <c r="E357" s="7"/>
    </row>
    <row r="358" spans="5:5" ht="33.75" customHeight="1" x14ac:dyDescent="0.2">
      <c r="E358" s="7"/>
    </row>
    <row r="359" spans="5:5" ht="33.75" customHeight="1" x14ac:dyDescent="0.2">
      <c r="E359" s="7"/>
    </row>
    <row r="360" spans="5:5" ht="33.75" customHeight="1" x14ac:dyDescent="0.2">
      <c r="E360" s="7"/>
    </row>
    <row r="361" spans="5:5" ht="33.75" customHeight="1" x14ac:dyDescent="0.2">
      <c r="E361" s="7"/>
    </row>
    <row r="362" spans="5:5" ht="33.75" customHeight="1" x14ac:dyDescent="0.2">
      <c r="E362" s="7"/>
    </row>
    <row r="363" spans="5:5" ht="33.75" customHeight="1" x14ac:dyDescent="0.2">
      <c r="E363" s="7"/>
    </row>
    <row r="364" spans="5:5" ht="33.75" customHeight="1" x14ac:dyDescent="0.2">
      <c r="E364" s="7"/>
    </row>
    <row r="365" spans="5:5" ht="33.75" customHeight="1" x14ac:dyDescent="0.2">
      <c r="E365" s="7"/>
    </row>
    <row r="366" spans="5:5" ht="33.75" customHeight="1" x14ac:dyDescent="0.2">
      <c r="E366" s="7"/>
    </row>
    <row r="367" spans="5:5" ht="33.75" customHeight="1" x14ac:dyDescent="0.2">
      <c r="E367" s="7"/>
    </row>
    <row r="368" spans="5:5" ht="33.75" customHeight="1" x14ac:dyDescent="0.2">
      <c r="E368" s="7"/>
    </row>
    <row r="369" spans="5:5" ht="33.75" customHeight="1" x14ac:dyDescent="0.2">
      <c r="E369" s="7"/>
    </row>
    <row r="370" spans="5:5" ht="33.75" customHeight="1" x14ac:dyDescent="0.2">
      <c r="E370" s="7"/>
    </row>
    <row r="371" spans="5:5" ht="33.75" customHeight="1" x14ac:dyDescent="0.2">
      <c r="E371" s="7"/>
    </row>
    <row r="372" spans="5:5" ht="33.75" customHeight="1" x14ac:dyDescent="0.2">
      <c r="E372" s="7"/>
    </row>
    <row r="373" spans="5:5" ht="33.75" customHeight="1" x14ac:dyDescent="0.2">
      <c r="E373" s="7"/>
    </row>
    <row r="374" spans="5:5" ht="33.75" customHeight="1" x14ac:dyDescent="0.2">
      <c r="E374" s="7"/>
    </row>
    <row r="375" spans="5:5" ht="33.75" customHeight="1" x14ac:dyDescent="0.2">
      <c r="E375" s="7"/>
    </row>
    <row r="376" spans="5:5" ht="33.75" customHeight="1" x14ac:dyDescent="0.2">
      <c r="E376" s="7"/>
    </row>
    <row r="377" spans="5:5" ht="33.75" customHeight="1" x14ac:dyDescent="0.2">
      <c r="E377" s="7"/>
    </row>
    <row r="378" spans="5:5" ht="33.75" customHeight="1" x14ac:dyDescent="0.2">
      <c r="E378" s="7"/>
    </row>
    <row r="379" spans="5:5" ht="33.75" customHeight="1" x14ac:dyDescent="0.2">
      <c r="E379" s="7"/>
    </row>
    <row r="380" spans="5:5" ht="33.75" customHeight="1" x14ac:dyDescent="0.2">
      <c r="E380" s="7"/>
    </row>
    <row r="381" spans="5:5" ht="33.75" customHeight="1" x14ac:dyDescent="0.2">
      <c r="E381" s="7"/>
    </row>
    <row r="382" spans="5:5" ht="33.75" customHeight="1" x14ac:dyDescent="0.2">
      <c r="E382" s="7"/>
    </row>
    <row r="383" spans="5:5" ht="33.75" customHeight="1" x14ac:dyDescent="0.2">
      <c r="E383" s="7"/>
    </row>
    <row r="384" spans="5:5" ht="33.75" customHeight="1" x14ac:dyDescent="0.2">
      <c r="E384" s="7"/>
    </row>
    <row r="385" spans="5:5" ht="33.75" customHeight="1" x14ac:dyDescent="0.2">
      <c r="E385" s="7"/>
    </row>
    <row r="386" spans="5:5" ht="33.75" customHeight="1" x14ac:dyDescent="0.2">
      <c r="E386" s="7"/>
    </row>
    <row r="387" spans="5:5" ht="33.75" customHeight="1" x14ac:dyDescent="0.2">
      <c r="E387" s="7"/>
    </row>
    <row r="388" spans="5:5" ht="33.75" customHeight="1" x14ac:dyDescent="0.2">
      <c r="E388" s="7"/>
    </row>
    <row r="389" spans="5:5" ht="33.75" customHeight="1" x14ac:dyDescent="0.2">
      <c r="E389" s="7"/>
    </row>
    <row r="390" spans="5:5" ht="33.75" customHeight="1" x14ac:dyDescent="0.2">
      <c r="E390" s="7"/>
    </row>
    <row r="391" spans="5:5" ht="33.75" customHeight="1" x14ac:dyDescent="0.2">
      <c r="E391" s="7"/>
    </row>
    <row r="392" spans="5:5" ht="33.75" customHeight="1" x14ac:dyDescent="0.2">
      <c r="E392" s="7"/>
    </row>
    <row r="393" spans="5:5" ht="33.75" customHeight="1" x14ac:dyDescent="0.2">
      <c r="E393" s="7"/>
    </row>
    <row r="394" spans="5:5" ht="33.75" customHeight="1" x14ac:dyDescent="0.2">
      <c r="E394" s="7"/>
    </row>
    <row r="395" spans="5:5" ht="33.75" customHeight="1" x14ac:dyDescent="0.2">
      <c r="E395" s="7"/>
    </row>
    <row r="396" spans="5:5" ht="33.75" customHeight="1" x14ac:dyDescent="0.2">
      <c r="E396" s="7"/>
    </row>
    <row r="397" spans="5:5" ht="33.75" customHeight="1" x14ac:dyDescent="0.2">
      <c r="E397" s="7"/>
    </row>
    <row r="398" spans="5:5" ht="33.75" customHeight="1" x14ac:dyDescent="0.2">
      <c r="E398" s="7"/>
    </row>
    <row r="399" spans="5:5" ht="33.75" customHeight="1" x14ac:dyDescent="0.2">
      <c r="E399" s="7"/>
    </row>
    <row r="400" spans="5:5" ht="33.75" customHeight="1" x14ac:dyDescent="0.2">
      <c r="E400" s="7"/>
    </row>
    <row r="401" spans="5:5" ht="33.75" customHeight="1" x14ac:dyDescent="0.2">
      <c r="E401" s="7"/>
    </row>
    <row r="402" spans="5:5" ht="33.75" customHeight="1" x14ac:dyDescent="0.2">
      <c r="E402" s="7"/>
    </row>
    <row r="403" spans="5:5" ht="33.75" customHeight="1" x14ac:dyDescent="0.2">
      <c r="E403" s="7"/>
    </row>
    <row r="404" spans="5:5" ht="33.75" customHeight="1" x14ac:dyDescent="0.2">
      <c r="E404" s="7"/>
    </row>
    <row r="405" spans="5:5" ht="33.75" customHeight="1" x14ac:dyDescent="0.2">
      <c r="E405" s="7"/>
    </row>
    <row r="406" spans="5:5" ht="33.75" customHeight="1" x14ac:dyDescent="0.2">
      <c r="E406" s="7"/>
    </row>
    <row r="407" spans="5:5" ht="33.75" customHeight="1" x14ac:dyDescent="0.2">
      <c r="E407" s="7"/>
    </row>
    <row r="408" spans="5:5" ht="33.75" customHeight="1" x14ac:dyDescent="0.2">
      <c r="E408" s="7"/>
    </row>
    <row r="409" spans="5:5" ht="33.75" customHeight="1" x14ac:dyDescent="0.2">
      <c r="E409" s="7"/>
    </row>
    <row r="410" spans="5:5" ht="33.75" customHeight="1" x14ac:dyDescent="0.2">
      <c r="E410" s="7"/>
    </row>
    <row r="411" spans="5:5" ht="33.75" customHeight="1" x14ac:dyDescent="0.2">
      <c r="E411" s="7"/>
    </row>
    <row r="412" spans="5:5" ht="33.75" customHeight="1" x14ac:dyDescent="0.2">
      <c r="E412" s="7"/>
    </row>
    <row r="413" spans="5:5" ht="33.75" customHeight="1" x14ac:dyDescent="0.2">
      <c r="E413" s="7"/>
    </row>
    <row r="414" spans="5:5" ht="33.75" customHeight="1" x14ac:dyDescent="0.2">
      <c r="E414" s="7"/>
    </row>
    <row r="415" spans="5:5" ht="33.75" customHeight="1" x14ac:dyDescent="0.2">
      <c r="E415" s="7"/>
    </row>
    <row r="416" spans="5:5" ht="33.75" customHeight="1" x14ac:dyDescent="0.2">
      <c r="E416" s="7"/>
    </row>
    <row r="417" spans="5:5" ht="33.75" customHeight="1" x14ac:dyDescent="0.2">
      <c r="E417" s="7"/>
    </row>
    <row r="418" spans="5:5" ht="33.75" customHeight="1" x14ac:dyDescent="0.2">
      <c r="E418" s="7"/>
    </row>
    <row r="419" spans="5:5" ht="33.75" customHeight="1" x14ac:dyDescent="0.2">
      <c r="E419" s="7"/>
    </row>
    <row r="420" spans="5:5" ht="33.75" customHeight="1" x14ac:dyDescent="0.2">
      <c r="E420" s="7"/>
    </row>
    <row r="421" spans="5:5" ht="33.75" customHeight="1" x14ac:dyDescent="0.2">
      <c r="E421" s="7"/>
    </row>
    <row r="422" spans="5:5" ht="33.75" customHeight="1" x14ac:dyDescent="0.2">
      <c r="E422" s="7"/>
    </row>
    <row r="423" spans="5:5" ht="33.75" customHeight="1" x14ac:dyDescent="0.2">
      <c r="E423" s="7"/>
    </row>
    <row r="424" spans="5:5" ht="33.75" customHeight="1" x14ac:dyDescent="0.2">
      <c r="E424" s="7"/>
    </row>
    <row r="425" spans="5:5" ht="33.75" customHeight="1" x14ac:dyDescent="0.2">
      <c r="E425" s="7"/>
    </row>
    <row r="426" spans="5:5" ht="33.75" customHeight="1" x14ac:dyDescent="0.2">
      <c r="E426" s="7"/>
    </row>
    <row r="427" spans="5:5" ht="33.75" customHeight="1" x14ac:dyDescent="0.2">
      <c r="E427" s="7"/>
    </row>
    <row r="428" spans="5:5" ht="33.75" customHeight="1" x14ac:dyDescent="0.2">
      <c r="E428" s="7"/>
    </row>
    <row r="429" spans="5:5" ht="33.75" customHeight="1" x14ac:dyDescent="0.2">
      <c r="E429" s="7"/>
    </row>
    <row r="430" spans="5:5" ht="33.75" customHeight="1" x14ac:dyDescent="0.2">
      <c r="E430" s="7"/>
    </row>
    <row r="431" spans="5:5" ht="33.75" customHeight="1" x14ac:dyDescent="0.2">
      <c r="E431" s="7"/>
    </row>
    <row r="432" spans="5:5" ht="33.75" customHeight="1" x14ac:dyDescent="0.2">
      <c r="E432" s="7"/>
    </row>
    <row r="433" spans="5:5" ht="33.75" customHeight="1" x14ac:dyDescent="0.2">
      <c r="E433" s="7"/>
    </row>
    <row r="434" spans="5:5" ht="33.75" customHeight="1" x14ac:dyDescent="0.2">
      <c r="E434" s="7"/>
    </row>
    <row r="435" spans="5:5" ht="33.75" customHeight="1" x14ac:dyDescent="0.2">
      <c r="E435" s="7"/>
    </row>
    <row r="436" spans="5:5" ht="33.75" customHeight="1" x14ac:dyDescent="0.2">
      <c r="E436" s="7"/>
    </row>
    <row r="437" spans="5:5" ht="33.75" customHeight="1" x14ac:dyDescent="0.2">
      <c r="E437" s="7"/>
    </row>
    <row r="438" spans="5:5" ht="33.75" customHeight="1" x14ac:dyDescent="0.2">
      <c r="E438" s="7"/>
    </row>
    <row r="439" spans="5:5" ht="33.75" customHeight="1" x14ac:dyDescent="0.2">
      <c r="E439" s="7"/>
    </row>
    <row r="440" spans="5:5" ht="33.75" customHeight="1" x14ac:dyDescent="0.2">
      <c r="E440" s="7"/>
    </row>
    <row r="441" spans="5:5" ht="33.75" customHeight="1" x14ac:dyDescent="0.2">
      <c r="E441" s="7"/>
    </row>
    <row r="442" spans="5:5" ht="33.75" customHeight="1" x14ac:dyDescent="0.2">
      <c r="E442" s="7"/>
    </row>
    <row r="443" spans="5:5" ht="33.75" customHeight="1" x14ac:dyDescent="0.2">
      <c r="E443" s="7"/>
    </row>
    <row r="444" spans="5:5" ht="33.75" customHeight="1" x14ac:dyDescent="0.2">
      <c r="E444" s="7"/>
    </row>
    <row r="445" spans="5:5" ht="33.75" customHeight="1" x14ac:dyDescent="0.2">
      <c r="E445" s="7"/>
    </row>
    <row r="446" spans="5:5" ht="33.75" customHeight="1" x14ac:dyDescent="0.2">
      <c r="E446" s="7"/>
    </row>
    <row r="447" spans="5:5" ht="33.75" customHeight="1" x14ac:dyDescent="0.2">
      <c r="E447" s="7"/>
    </row>
    <row r="448" spans="5:5" ht="33.75" customHeight="1" x14ac:dyDescent="0.2">
      <c r="E448" s="7"/>
    </row>
    <row r="449" spans="5:5" ht="33.75" customHeight="1" x14ac:dyDescent="0.2">
      <c r="E449" s="7"/>
    </row>
    <row r="450" spans="5:5" ht="33.75" customHeight="1" x14ac:dyDescent="0.2">
      <c r="E450" s="7"/>
    </row>
    <row r="451" spans="5:5" ht="33.75" customHeight="1" x14ac:dyDescent="0.2">
      <c r="E451" s="7"/>
    </row>
    <row r="452" spans="5:5" ht="33.75" customHeight="1" x14ac:dyDescent="0.2">
      <c r="E452" s="7"/>
    </row>
    <row r="453" spans="5:5" ht="33.75" customHeight="1" x14ac:dyDescent="0.2">
      <c r="E453" s="7"/>
    </row>
    <row r="454" spans="5:5" ht="33.75" customHeight="1" x14ac:dyDescent="0.2">
      <c r="E454" s="7"/>
    </row>
    <row r="455" spans="5:5" ht="33.75" customHeight="1" x14ac:dyDescent="0.2">
      <c r="E455" s="7"/>
    </row>
    <row r="456" spans="5:5" ht="33.75" customHeight="1" x14ac:dyDescent="0.2">
      <c r="E456" s="7"/>
    </row>
    <row r="457" spans="5:5" ht="33.75" customHeight="1" x14ac:dyDescent="0.2">
      <c r="E457" s="7"/>
    </row>
    <row r="458" spans="5:5" ht="33.75" customHeight="1" x14ac:dyDescent="0.2">
      <c r="E458" s="7"/>
    </row>
    <row r="459" spans="5:5" ht="33.75" customHeight="1" x14ac:dyDescent="0.2">
      <c r="E459" s="7"/>
    </row>
    <row r="460" spans="5:5" ht="33.75" customHeight="1" x14ac:dyDescent="0.2">
      <c r="E460" s="7"/>
    </row>
    <row r="461" spans="5:5" ht="33.75" customHeight="1" x14ac:dyDescent="0.2">
      <c r="E461" s="7"/>
    </row>
    <row r="462" spans="5:5" ht="33.75" customHeight="1" x14ac:dyDescent="0.2">
      <c r="E462" s="7"/>
    </row>
    <row r="463" spans="5:5" ht="33.75" customHeight="1" x14ac:dyDescent="0.2">
      <c r="E463" s="7"/>
    </row>
    <row r="464" spans="5:5" ht="33.75" customHeight="1" x14ac:dyDescent="0.2">
      <c r="E464" s="7"/>
    </row>
    <row r="465" spans="5:5" ht="33.75" customHeight="1" x14ac:dyDescent="0.2">
      <c r="E465" s="7"/>
    </row>
    <row r="466" spans="5:5" ht="33.75" customHeight="1" x14ac:dyDescent="0.2">
      <c r="E466" s="7"/>
    </row>
    <row r="467" spans="5:5" ht="33.75" customHeight="1" x14ac:dyDescent="0.2">
      <c r="E467" s="7"/>
    </row>
    <row r="468" spans="5:5" ht="33.75" customHeight="1" x14ac:dyDescent="0.2">
      <c r="E468" s="7"/>
    </row>
    <row r="469" spans="5:5" ht="33.75" customHeight="1" x14ac:dyDescent="0.2">
      <c r="E469" s="7"/>
    </row>
    <row r="470" spans="5:5" ht="33.75" customHeight="1" x14ac:dyDescent="0.2">
      <c r="E470" s="7"/>
    </row>
    <row r="471" spans="5:5" ht="33.75" customHeight="1" x14ac:dyDescent="0.2">
      <c r="E471" s="7"/>
    </row>
    <row r="472" spans="5:5" ht="33.75" customHeight="1" x14ac:dyDescent="0.2">
      <c r="E472" s="7"/>
    </row>
    <row r="473" spans="5:5" ht="33.75" customHeight="1" x14ac:dyDescent="0.2">
      <c r="E473" s="7"/>
    </row>
    <row r="474" spans="5:5" ht="33.75" customHeight="1" x14ac:dyDescent="0.2">
      <c r="E474" s="7"/>
    </row>
    <row r="475" spans="5:5" ht="33.75" customHeight="1" x14ac:dyDescent="0.2">
      <c r="E475" s="7"/>
    </row>
    <row r="476" spans="5:5" ht="33.75" customHeight="1" x14ac:dyDescent="0.2">
      <c r="E476" s="7"/>
    </row>
    <row r="477" spans="5:5" ht="33.75" customHeight="1" x14ac:dyDescent="0.2">
      <c r="E477" s="7"/>
    </row>
    <row r="478" spans="5:5" ht="33.75" customHeight="1" x14ac:dyDescent="0.2">
      <c r="E478" s="7"/>
    </row>
    <row r="479" spans="5:5" ht="33.75" customHeight="1" x14ac:dyDescent="0.2">
      <c r="E479" s="7"/>
    </row>
    <row r="480" spans="5:5" ht="33.75" customHeight="1" x14ac:dyDescent="0.2">
      <c r="E480" s="7"/>
    </row>
    <row r="481" spans="5:5" ht="33.75" customHeight="1" x14ac:dyDescent="0.2">
      <c r="E481" s="7"/>
    </row>
    <row r="482" spans="5:5" ht="33.75" customHeight="1" x14ac:dyDescent="0.2">
      <c r="E482" s="7"/>
    </row>
    <row r="483" spans="5:5" ht="33.75" customHeight="1" x14ac:dyDescent="0.2">
      <c r="E483" s="7"/>
    </row>
    <row r="484" spans="5:5" ht="33.75" customHeight="1" x14ac:dyDescent="0.2">
      <c r="E484" s="7"/>
    </row>
    <row r="485" spans="5:5" ht="33.75" customHeight="1" x14ac:dyDescent="0.2">
      <c r="E485" s="7"/>
    </row>
    <row r="486" spans="5:5" ht="33.75" customHeight="1" x14ac:dyDescent="0.2">
      <c r="E486" s="7"/>
    </row>
    <row r="487" spans="5:5" ht="33.75" customHeight="1" x14ac:dyDescent="0.2">
      <c r="E487" s="7"/>
    </row>
    <row r="488" spans="5:5" ht="33.75" customHeight="1" x14ac:dyDescent="0.2">
      <c r="E488" s="7"/>
    </row>
    <row r="489" spans="5:5" ht="33.75" customHeight="1" x14ac:dyDescent="0.2">
      <c r="E489" s="7"/>
    </row>
    <row r="490" spans="5:5" ht="33.75" customHeight="1" x14ac:dyDescent="0.2">
      <c r="E490" s="7"/>
    </row>
    <row r="491" spans="5:5" ht="33.75" customHeight="1" x14ac:dyDescent="0.2">
      <c r="E491" s="7"/>
    </row>
    <row r="492" spans="5:5" ht="33.75" customHeight="1" x14ac:dyDescent="0.2">
      <c r="E492" s="7"/>
    </row>
    <row r="493" spans="5:5" ht="33.75" customHeight="1" x14ac:dyDescent="0.2">
      <c r="E493" s="7"/>
    </row>
    <row r="494" spans="5:5" ht="33.75" customHeight="1" x14ac:dyDescent="0.2">
      <c r="E494" s="7"/>
    </row>
    <row r="495" spans="5:5" ht="33.75" customHeight="1" x14ac:dyDescent="0.2">
      <c r="E495" s="7"/>
    </row>
    <row r="496" spans="5:5" ht="33.75" customHeight="1" x14ac:dyDescent="0.2">
      <c r="E496" s="7"/>
    </row>
    <row r="497" spans="5:5" ht="33.75" customHeight="1" x14ac:dyDescent="0.2">
      <c r="E497" s="7"/>
    </row>
    <row r="498" spans="5:5" ht="33.75" customHeight="1" x14ac:dyDescent="0.2">
      <c r="E498" s="7"/>
    </row>
    <row r="499" spans="5:5" ht="33.75" customHeight="1" x14ac:dyDescent="0.2">
      <c r="E499" s="7"/>
    </row>
    <row r="500" spans="5:5" ht="33.75" customHeight="1" x14ac:dyDescent="0.2">
      <c r="E500" s="7"/>
    </row>
    <row r="501" spans="5:5" ht="33.75" customHeight="1" x14ac:dyDescent="0.2">
      <c r="E501" s="7"/>
    </row>
    <row r="502" spans="5:5" ht="33.75" customHeight="1" x14ac:dyDescent="0.2">
      <c r="E502" s="7"/>
    </row>
    <row r="503" spans="5:5" ht="33.75" customHeight="1" x14ac:dyDescent="0.2">
      <c r="E503" s="7"/>
    </row>
    <row r="504" spans="5:5" ht="33.75" customHeight="1" x14ac:dyDescent="0.2">
      <c r="E504" s="7"/>
    </row>
    <row r="505" spans="5:5" ht="33.75" customHeight="1" x14ac:dyDescent="0.2">
      <c r="E505" s="7"/>
    </row>
    <row r="506" spans="5:5" ht="33.75" customHeight="1" x14ac:dyDescent="0.2">
      <c r="E506" s="7"/>
    </row>
    <row r="507" spans="5:5" ht="33.75" customHeight="1" x14ac:dyDescent="0.2">
      <c r="E507" s="7"/>
    </row>
    <row r="508" spans="5:5" ht="33.75" customHeight="1" x14ac:dyDescent="0.2">
      <c r="E508" s="7"/>
    </row>
    <row r="509" spans="5:5" ht="33.75" customHeight="1" x14ac:dyDescent="0.2">
      <c r="E509" s="7"/>
    </row>
    <row r="510" spans="5:5" ht="33.75" customHeight="1" x14ac:dyDescent="0.2">
      <c r="E510" s="7"/>
    </row>
    <row r="511" spans="5:5" ht="33.75" customHeight="1" x14ac:dyDescent="0.2">
      <c r="E511" s="7"/>
    </row>
    <row r="512" spans="5:5" ht="33.75" customHeight="1" x14ac:dyDescent="0.2">
      <c r="E512" s="7"/>
    </row>
    <row r="513" spans="5:5" ht="33.75" customHeight="1" x14ac:dyDescent="0.2">
      <c r="E513" s="7"/>
    </row>
    <row r="514" spans="5:5" ht="33.75" customHeight="1" x14ac:dyDescent="0.2">
      <c r="E514" s="7"/>
    </row>
    <row r="515" spans="5:5" ht="33.75" customHeight="1" x14ac:dyDescent="0.2">
      <c r="E515" s="7"/>
    </row>
    <row r="516" spans="5:5" ht="33.75" customHeight="1" x14ac:dyDescent="0.2">
      <c r="E516" s="7"/>
    </row>
    <row r="517" spans="5:5" ht="33.75" customHeight="1" x14ac:dyDescent="0.2">
      <c r="E517" s="7"/>
    </row>
    <row r="518" spans="5:5" ht="33.75" customHeight="1" x14ac:dyDescent="0.2">
      <c r="E518" s="7"/>
    </row>
    <row r="519" spans="5:5" ht="33.75" customHeight="1" x14ac:dyDescent="0.2">
      <c r="E519" s="7"/>
    </row>
    <row r="520" spans="5:5" ht="33.75" customHeight="1" x14ac:dyDescent="0.2">
      <c r="E520" s="7"/>
    </row>
    <row r="521" spans="5:5" ht="33.75" customHeight="1" x14ac:dyDescent="0.2">
      <c r="E521" s="7"/>
    </row>
    <row r="522" spans="5:5" ht="33.75" customHeight="1" x14ac:dyDescent="0.2">
      <c r="E522" s="7"/>
    </row>
    <row r="523" spans="5:5" ht="33.75" customHeight="1" x14ac:dyDescent="0.2">
      <c r="E523" s="7"/>
    </row>
    <row r="524" spans="5:5" ht="33.75" customHeight="1" x14ac:dyDescent="0.2">
      <c r="E524" s="7"/>
    </row>
    <row r="525" spans="5:5" ht="33.75" customHeight="1" x14ac:dyDescent="0.2">
      <c r="E525" s="7"/>
    </row>
    <row r="526" spans="5:5" ht="33.75" customHeight="1" x14ac:dyDescent="0.2">
      <c r="E526" s="7"/>
    </row>
    <row r="527" spans="5:5" ht="33.75" customHeight="1" x14ac:dyDescent="0.2">
      <c r="E527" s="7"/>
    </row>
    <row r="528" spans="5:5" ht="33.75" customHeight="1" x14ac:dyDescent="0.2">
      <c r="E528" s="7"/>
    </row>
    <row r="529" spans="5:5" ht="33.75" customHeight="1" x14ac:dyDescent="0.2">
      <c r="E529" s="7"/>
    </row>
    <row r="530" spans="5:5" ht="33.75" customHeight="1" x14ac:dyDescent="0.2">
      <c r="E530" s="7"/>
    </row>
    <row r="531" spans="5:5" ht="33.75" customHeight="1" x14ac:dyDescent="0.2">
      <c r="E531" s="7"/>
    </row>
    <row r="532" spans="5:5" ht="33.75" customHeight="1" x14ac:dyDescent="0.2">
      <c r="E532" s="7"/>
    </row>
    <row r="533" spans="5:5" ht="33.75" customHeight="1" x14ac:dyDescent="0.2">
      <c r="E533" s="7"/>
    </row>
    <row r="534" spans="5:5" ht="33.75" customHeight="1" x14ac:dyDescent="0.2">
      <c r="E534" s="7"/>
    </row>
    <row r="535" spans="5:5" ht="33.75" customHeight="1" x14ac:dyDescent="0.2">
      <c r="E535" s="7"/>
    </row>
    <row r="536" spans="5:5" ht="33.75" customHeight="1" x14ac:dyDescent="0.2">
      <c r="E536" s="7"/>
    </row>
    <row r="537" spans="5:5" ht="33.75" customHeight="1" x14ac:dyDescent="0.2">
      <c r="E537" s="7"/>
    </row>
    <row r="538" spans="5:5" ht="33.75" customHeight="1" x14ac:dyDescent="0.2">
      <c r="E538" s="7"/>
    </row>
    <row r="539" spans="5:5" ht="33.75" customHeight="1" x14ac:dyDescent="0.2">
      <c r="E539" s="7"/>
    </row>
    <row r="540" spans="5:5" ht="33.75" customHeight="1" x14ac:dyDescent="0.2">
      <c r="E540" s="7"/>
    </row>
    <row r="541" spans="5:5" ht="33.75" customHeight="1" x14ac:dyDescent="0.2">
      <c r="E541" s="7"/>
    </row>
    <row r="542" spans="5:5" ht="33.75" customHeight="1" x14ac:dyDescent="0.2">
      <c r="E542" s="7"/>
    </row>
    <row r="543" spans="5:5" ht="33.75" customHeight="1" x14ac:dyDescent="0.2">
      <c r="E543" s="7"/>
    </row>
    <row r="544" spans="5:5" ht="33.75" customHeight="1" x14ac:dyDescent="0.2">
      <c r="E544" s="7"/>
    </row>
    <row r="545" spans="5:5" ht="33.75" customHeight="1" x14ac:dyDescent="0.2">
      <c r="E545" s="7"/>
    </row>
    <row r="546" spans="5:5" ht="33.75" customHeight="1" x14ac:dyDescent="0.2">
      <c r="E546" s="7"/>
    </row>
    <row r="547" spans="5:5" ht="33.75" customHeight="1" x14ac:dyDescent="0.2">
      <c r="E547" s="7"/>
    </row>
    <row r="548" spans="5:5" ht="33.75" customHeight="1" x14ac:dyDescent="0.2">
      <c r="E548" s="7"/>
    </row>
    <row r="549" spans="5:5" ht="33.75" customHeight="1" x14ac:dyDescent="0.2">
      <c r="E549" s="7"/>
    </row>
    <row r="550" spans="5:5" ht="33.75" customHeight="1" x14ac:dyDescent="0.2">
      <c r="E550" s="7"/>
    </row>
    <row r="551" spans="5:5" ht="33.75" customHeight="1" x14ac:dyDescent="0.2">
      <c r="E551" s="7"/>
    </row>
    <row r="552" spans="5:5" ht="33.75" customHeight="1" x14ac:dyDescent="0.2">
      <c r="E552" s="7"/>
    </row>
    <row r="553" spans="5:5" ht="33.75" customHeight="1" x14ac:dyDescent="0.2">
      <c r="E553" s="7"/>
    </row>
    <row r="554" spans="5:5" ht="33.75" customHeight="1" x14ac:dyDescent="0.2">
      <c r="E554" s="7"/>
    </row>
    <row r="555" spans="5:5" ht="33.75" customHeight="1" x14ac:dyDescent="0.2">
      <c r="E555" s="7"/>
    </row>
    <row r="556" spans="5:5" ht="33.75" customHeight="1" x14ac:dyDescent="0.2">
      <c r="E556" s="7"/>
    </row>
    <row r="557" spans="5:5" ht="33.75" customHeight="1" x14ac:dyDescent="0.2">
      <c r="E557" s="7"/>
    </row>
    <row r="558" spans="5:5" ht="33.75" customHeight="1" x14ac:dyDescent="0.2">
      <c r="E558" s="7"/>
    </row>
    <row r="559" spans="5:5" ht="33.75" customHeight="1" x14ac:dyDescent="0.2">
      <c r="E559" s="7"/>
    </row>
    <row r="560" spans="5:5" ht="33.75" customHeight="1" x14ac:dyDescent="0.2">
      <c r="E560" s="7"/>
    </row>
    <row r="561" spans="5:5" ht="33.75" customHeight="1" x14ac:dyDescent="0.2">
      <c r="E561" s="7"/>
    </row>
    <row r="562" spans="5:5" ht="33.75" customHeight="1" x14ac:dyDescent="0.2">
      <c r="E562" s="7"/>
    </row>
    <row r="563" spans="5:5" ht="33.75" customHeight="1" x14ac:dyDescent="0.2">
      <c r="E563" s="7"/>
    </row>
    <row r="564" spans="5:5" ht="33.75" customHeight="1" x14ac:dyDescent="0.2">
      <c r="E564" s="7"/>
    </row>
    <row r="565" spans="5:5" ht="33.75" customHeight="1" x14ac:dyDescent="0.2">
      <c r="E565" s="7"/>
    </row>
    <row r="566" spans="5:5" ht="33.75" customHeight="1" x14ac:dyDescent="0.2">
      <c r="E566" s="7"/>
    </row>
    <row r="567" spans="5:5" ht="33.75" customHeight="1" x14ac:dyDescent="0.2">
      <c r="E567" s="7"/>
    </row>
    <row r="568" spans="5:5" ht="33.75" customHeight="1" x14ac:dyDescent="0.2">
      <c r="E568" s="7"/>
    </row>
    <row r="569" spans="5:5" ht="33.75" customHeight="1" x14ac:dyDescent="0.2">
      <c r="E569" s="7"/>
    </row>
    <row r="570" spans="5:5" ht="33.75" customHeight="1" x14ac:dyDescent="0.2">
      <c r="E570" s="7"/>
    </row>
    <row r="571" spans="5:5" ht="33.75" customHeight="1" x14ac:dyDescent="0.2">
      <c r="E571" s="7"/>
    </row>
    <row r="572" spans="5:5" ht="33.75" customHeight="1" x14ac:dyDescent="0.2">
      <c r="E572" s="7"/>
    </row>
    <row r="573" spans="5:5" ht="33.75" customHeight="1" x14ac:dyDescent="0.2">
      <c r="E573" s="7"/>
    </row>
    <row r="574" spans="5:5" ht="33.75" customHeight="1" x14ac:dyDescent="0.2">
      <c r="E574" s="7"/>
    </row>
    <row r="575" spans="5:5" ht="33.75" customHeight="1" x14ac:dyDescent="0.2">
      <c r="E575" s="7"/>
    </row>
    <row r="576" spans="5:5" ht="33.75" customHeight="1" x14ac:dyDescent="0.2">
      <c r="E576" s="7"/>
    </row>
    <row r="577" spans="5:5" ht="33.75" customHeight="1" x14ac:dyDescent="0.2">
      <c r="E577" s="7"/>
    </row>
    <row r="578" spans="5:5" ht="33.75" customHeight="1" x14ac:dyDescent="0.2">
      <c r="E578" s="7"/>
    </row>
    <row r="579" spans="5:5" ht="33.75" customHeight="1" x14ac:dyDescent="0.2">
      <c r="E579" s="7"/>
    </row>
    <row r="580" spans="5:5" ht="33.75" customHeight="1" x14ac:dyDescent="0.2">
      <c r="E580" s="7"/>
    </row>
    <row r="581" spans="5:5" ht="33.75" customHeight="1" x14ac:dyDescent="0.2">
      <c r="E581" s="7"/>
    </row>
    <row r="582" spans="5:5" ht="33.75" customHeight="1" x14ac:dyDescent="0.2">
      <c r="E582" s="7"/>
    </row>
    <row r="583" spans="5:5" ht="33.75" customHeight="1" x14ac:dyDescent="0.2">
      <c r="E583" s="7"/>
    </row>
    <row r="584" spans="5:5" ht="33.75" customHeight="1" x14ac:dyDescent="0.2">
      <c r="E584" s="7"/>
    </row>
    <row r="585" spans="5:5" ht="33.75" customHeight="1" x14ac:dyDescent="0.2">
      <c r="E585" s="7"/>
    </row>
    <row r="586" spans="5:5" ht="33.75" customHeight="1" x14ac:dyDescent="0.2">
      <c r="E586" s="7"/>
    </row>
    <row r="587" spans="5:5" ht="33.75" customHeight="1" x14ac:dyDescent="0.2">
      <c r="E587" s="7"/>
    </row>
    <row r="588" spans="5:5" ht="33.75" customHeight="1" x14ac:dyDescent="0.2">
      <c r="E588" s="7"/>
    </row>
    <row r="589" spans="5:5" ht="33.75" customHeight="1" x14ac:dyDescent="0.2">
      <c r="E589" s="7"/>
    </row>
    <row r="590" spans="5:5" ht="33.75" customHeight="1" x14ac:dyDescent="0.2">
      <c r="E590" s="7"/>
    </row>
    <row r="591" spans="5:5" ht="33.75" customHeight="1" x14ac:dyDescent="0.2">
      <c r="E591" s="7"/>
    </row>
    <row r="592" spans="5:5" ht="33.75" customHeight="1" x14ac:dyDescent="0.2">
      <c r="E592" s="7"/>
    </row>
    <row r="593" spans="5:5" ht="33.75" customHeight="1" x14ac:dyDescent="0.2">
      <c r="E593" s="7"/>
    </row>
    <row r="594" spans="5:5" ht="33.75" customHeight="1" x14ac:dyDescent="0.2">
      <c r="E594" s="7"/>
    </row>
    <row r="595" spans="5:5" ht="33.75" customHeight="1" x14ac:dyDescent="0.2">
      <c r="E595" s="7"/>
    </row>
    <row r="596" spans="5:5" ht="33.75" customHeight="1" x14ac:dyDescent="0.2">
      <c r="E596" s="7"/>
    </row>
    <row r="597" spans="5:5" ht="33.75" customHeight="1" x14ac:dyDescent="0.2">
      <c r="E597" s="7"/>
    </row>
    <row r="598" spans="5:5" ht="33.75" customHeight="1" x14ac:dyDescent="0.2">
      <c r="E598" s="7"/>
    </row>
    <row r="599" spans="5:5" ht="33.75" customHeight="1" x14ac:dyDescent="0.2">
      <c r="E599" s="7"/>
    </row>
    <row r="600" spans="5:5" ht="33.75" customHeight="1" x14ac:dyDescent="0.2">
      <c r="E600" s="7"/>
    </row>
    <row r="601" spans="5:5" ht="33.75" customHeight="1" x14ac:dyDescent="0.2">
      <c r="E601" s="7"/>
    </row>
    <row r="602" spans="5:5" ht="33.75" customHeight="1" x14ac:dyDescent="0.2">
      <c r="E602" s="7"/>
    </row>
    <row r="603" spans="5:5" ht="33.75" customHeight="1" x14ac:dyDescent="0.2">
      <c r="E603" s="7"/>
    </row>
    <row r="604" spans="5:5" ht="33.75" customHeight="1" x14ac:dyDescent="0.2">
      <c r="E604" s="7"/>
    </row>
    <row r="605" spans="5:5" ht="33.75" customHeight="1" x14ac:dyDescent="0.2">
      <c r="E605" s="7"/>
    </row>
    <row r="606" spans="5:5" ht="33.75" customHeight="1" x14ac:dyDescent="0.2">
      <c r="E606" s="7"/>
    </row>
    <row r="607" spans="5:5" ht="33.75" customHeight="1" x14ac:dyDescent="0.2">
      <c r="E607" s="7"/>
    </row>
    <row r="608" spans="5:5" ht="33.75" customHeight="1" x14ac:dyDescent="0.2">
      <c r="E608" s="7"/>
    </row>
    <row r="609" spans="5:5" ht="33.75" customHeight="1" x14ac:dyDescent="0.2">
      <c r="E609" s="7"/>
    </row>
    <row r="610" spans="5:5" ht="33.75" customHeight="1" x14ac:dyDescent="0.2">
      <c r="E610" s="7"/>
    </row>
    <row r="611" spans="5:5" ht="33.75" customHeight="1" x14ac:dyDescent="0.2">
      <c r="E611" s="7"/>
    </row>
    <row r="612" spans="5:5" ht="33.75" customHeight="1" x14ac:dyDescent="0.2">
      <c r="E612" s="7"/>
    </row>
    <row r="613" spans="5:5" ht="33.75" customHeight="1" x14ac:dyDescent="0.2">
      <c r="E613" s="7"/>
    </row>
    <row r="614" spans="5:5" ht="33.75" customHeight="1" x14ac:dyDescent="0.2">
      <c r="E614" s="7"/>
    </row>
    <row r="615" spans="5:5" ht="33.75" customHeight="1" x14ac:dyDescent="0.2">
      <c r="E615" s="7"/>
    </row>
    <row r="616" spans="5:5" ht="33.75" customHeight="1" x14ac:dyDescent="0.2">
      <c r="E616" s="7"/>
    </row>
    <row r="617" spans="5:5" ht="33.75" customHeight="1" x14ac:dyDescent="0.2">
      <c r="E617" s="7"/>
    </row>
    <row r="618" spans="5:5" ht="33.75" customHeight="1" x14ac:dyDescent="0.2">
      <c r="E618" s="7"/>
    </row>
    <row r="619" spans="5:5" ht="33.75" customHeight="1" x14ac:dyDescent="0.2">
      <c r="E619" s="7"/>
    </row>
    <row r="620" spans="5:5" ht="33.75" customHeight="1" x14ac:dyDescent="0.2">
      <c r="E620" s="7"/>
    </row>
    <row r="621" spans="5:5" ht="33.75" customHeight="1" x14ac:dyDescent="0.2">
      <c r="E621" s="7"/>
    </row>
    <row r="622" spans="5:5" ht="33.75" customHeight="1" x14ac:dyDescent="0.2">
      <c r="E622" s="7"/>
    </row>
    <row r="623" spans="5:5" ht="33.75" customHeight="1" x14ac:dyDescent="0.2">
      <c r="E623" s="7"/>
    </row>
    <row r="624" spans="5:5" ht="33.75" customHeight="1" x14ac:dyDescent="0.2">
      <c r="E624" s="7"/>
    </row>
    <row r="625" spans="5:5" ht="33.75" customHeight="1" x14ac:dyDescent="0.2">
      <c r="E625" s="7"/>
    </row>
    <row r="626" spans="5:5" ht="33.75" customHeight="1" x14ac:dyDescent="0.2">
      <c r="E626" s="7"/>
    </row>
    <row r="627" spans="5:5" ht="33.75" customHeight="1" x14ac:dyDescent="0.2">
      <c r="E627" s="7"/>
    </row>
    <row r="628" spans="5:5" ht="33.75" customHeight="1" x14ac:dyDescent="0.2">
      <c r="E628" s="7"/>
    </row>
    <row r="629" spans="5:5" ht="33.75" customHeight="1" x14ac:dyDescent="0.2">
      <c r="E629" s="7"/>
    </row>
    <row r="630" spans="5:5" ht="33.75" customHeight="1" x14ac:dyDescent="0.2">
      <c r="E630" s="7"/>
    </row>
    <row r="631" spans="5:5" ht="33.75" customHeight="1" x14ac:dyDescent="0.2">
      <c r="E631" s="7"/>
    </row>
    <row r="632" spans="5:5" ht="33.75" customHeight="1" x14ac:dyDescent="0.2">
      <c r="E632" s="7"/>
    </row>
    <row r="633" spans="5:5" ht="33.75" customHeight="1" x14ac:dyDescent="0.2">
      <c r="E633" s="7"/>
    </row>
    <row r="634" spans="5:5" ht="33.75" customHeight="1" x14ac:dyDescent="0.2">
      <c r="E634" s="7"/>
    </row>
    <row r="635" spans="5:5" ht="33.75" customHeight="1" x14ac:dyDescent="0.2">
      <c r="E635" s="7"/>
    </row>
    <row r="636" spans="5:5" ht="33.75" customHeight="1" x14ac:dyDescent="0.2">
      <c r="E636" s="7"/>
    </row>
    <row r="637" spans="5:5" ht="33.75" customHeight="1" x14ac:dyDescent="0.2">
      <c r="E637" s="7"/>
    </row>
    <row r="638" spans="5:5" ht="33.75" customHeight="1" x14ac:dyDescent="0.2">
      <c r="E638" s="7"/>
    </row>
    <row r="639" spans="5:5" ht="33.75" customHeight="1" x14ac:dyDescent="0.2">
      <c r="E639" s="7"/>
    </row>
    <row r="640" spans="5:5" ht="33.75" customHeight="1" x14ac:dyDescent="0.2">
      <c r="E640" s="7"/>
    </row>
    <row r="641" spans="5:5" ht="33.75" customHeight="1" x14ac:dyDescent="0.2">
      <c r="E641" s="7"/>
    </row>
    <row r="642" spans="5:5" ht="33.75" customHeight="1" x14ac:dyDescent="0.2">
      <c r="E642" s="7"/>
    </row>
    <row r="643" spans="5:5" ht="33.75" customHeight="1" x14ac:dyDescent="0.2">
      <c r="E643" s="7"/>
    </row>
    <row r="644" spans="5:5" ht="33.75" customHeight="1" x14ac:dyDescent="0.2">
      <c r="E644" s="7"/>
    </row>
    <row r="645" spans="5:5" ht="33.75" customHeight="1" x14ac:dyDescent="0.2">
      <c r="E645" s="7"/>
    </row>
    <row r="646" spans="5:5" ht="33.75" customHeight="1" x14ac:dyDescent="0.2">
      <c r="E646" s="7"/>
    </row>
    <row r="647" spans="5:5" ht="33.75" customHeight="1" x14ac:dyDescent="0.2">
      <c r="E647" s="7"/>
    </row>
    <row r="648" spans="5:5" ht="33.75" customHeight="1" x14ac:dyDescent="0.2">
      <c r="E648" s="7"/>
    </row>
    <row r="649" spans="5:5" ht="33.75" customHeight="1" x14ac:dyDescent="0.2">
      <c r="E649" s="7"/>
    </row>
    <row r="650" spans="5:5" ht="33.75" customHeight="1" x14ac:dyDescent="0.2">
      <c r="E650" s="7"/>
    </row>
    <row r="651" spans="5:5" ht="33.75" customHeight="1" x14ac:dyDescent="0.2">
      <c r="E651" s="7"/>
    </row>
    <row r="652" spans="5:5" ht="33.75" customHeight="1" x14ac:dyDescent="0.2">
      <c r="E652" s="7"/>
    </row>
    <row r="653" spans="5:5" ht="33.75" customHeight="1" x14ac:dyDescent="0.2">
      <c r="E653" s="7"/>
    </row>
    <row r="654" spans="5:5" ht="33.75" customHeight="1" x14ac:dyDescent="0.2">
      <c r="E654" s="7"/>
    </row>
    <row r="655" spans="5:5" ht="33.75" customHeight="1" x14ac:dyDescent="0.2">
      <c r="E655" s="7"/>
    </row>
    <row r="656" spans="5:5" ht="33.75" customHeight="1" x14ac:dyDescent="0.2">
      <c r="E656" s="7"/>
    </row>
    <row r="657" spans="5:5" ht="33.75" customHeight="1" x14ac:dyDescent="0.2">
      <c r="E657" s="7"/>
    </row>
    <row r="658" spans="5:5" ht="33.75" customHeight="1" x14ac:dyDescent="0.2">
      <c r="E658" s="7"/>
    </row>
    <row r="659" spans="5:5" ht="33.75" customHeight="1" x14ac:dyDescent="0.2">
      <c r="E659" s="7"/>
    </row>
    <row r="660" spans="5:5" ht="33.75" customHeight="1" x14ac:dyDescent="0.2">
      <c r="E660" s="7"/>
    </row>
    <row r="661" spans="5:5" ht="33.75" customHeight="1" x14ac:dyDescent="0.2">
      <c r="E661" s="7"/>
    </row>
    <row r="662" spans="5:5" ht="33.75" customHeight="1" x14ac:dyDescent="0.2">
      <c r="E662" s="7"/>
    </row>
    <row r="663" spans="5:5" ht="33.75" customHeight="1" x14ac:dyDescent="0.2">
      <c r="E663" s="7"/>
    </row>
    <row r="664" spans="5:5" ht="33.75" customHeight="1" x14ac:dyDescent="0.2">
      <c r="E664" s="7"/>
    </row>
    <row r="665" spans="5:5" ht="33.75" customHeight="1" x14ac:dyDescent="0.2">
      <c r="E665" s="7"/>
    </row>
    <row r="666" spans="5:5" ht="33.75" customHeight="1" x14ac:dyDescent="0.2">
      <c r="E666" s="7"/>
    </row>
    <row r="667" spans="5:5" ht="33.75" customHeight="1" x14ac:dyDescent="0.2">
      <c r="E667" s="7"/>
    </row>
    <row r="668" spans="5:5" ht="33.75" customHeight="1" x14ac:dyDescent="0.2">
      <c r="E668" s="7"/>
    </row>
    <row r="669" spans="5:5" ht="33.75" customHeight="1" x14ac:dyDescent="0.2">
      <c r="E669" s="7"/>
    </row>
    <row r="670" spans="5:5" ht="33.75" customHeight="1" x14ac:dyDescent="0.2">
      <c r="E670" s="7"/>
    </row>
    <row r="671" spans="5:5" ht="33.75" customHeight="1" x14ac:dyDescent="0.2">
      <c r="E671" s="7"/>
    </row>
    <row r="672" spans="5:5" ht="33.75" customHeight="1" x14ac:dyDescent="0.2">
      <c r="E672" s="7"/>
    </row>
    <row r="673" spans="5:5" ht="33.75" customHeight="1" x14ac:dyDescent="0.2">
      <c r="E673" s="7"/>
    </row>
    <row r="674" spans="5:5" ht="33.75" customHeight="1" x14ac:dyDescent="0.2">
      <c r="E674" s="7"/>
    </row>
    <row r="675" spans="5:5" ht="33.75" customHeight="1" x14ac:dyDescent="0.2">
      <c r="E675" s="7"/>
    </row>
    <row r="676" spans="5:5" ht="33.75" customHeight="1" x14ac:dyDescent="0.2">
      <c r="E676" s="7"/>
    </row>
    <row r="677" spans="5:5" ht="33.75" customHeight="1" x14ac:dyDescent="0.2">
      <c r="E677" s="7"/>
    </row>
    <row r="678" spans="5:5" ht="33.75" customHeight="1" x14ac:dyDescent="0.2">
      <c r="E678" s="7"/>
    </row>
    <row r="679" spans="5:5" ht="33.75" customHeight="1" x14ac:dyDescent="0.2">
      <c r="E679" s="7"/>
    </row>
    <row r="680" spans="5:5" ht="33.75" customHeight="1" x14ac:dyDescent="0.2">
      <c r="E680" s="7"/>
    </row>
    <row r="681" spans="5:5" ht="33.75" customHeight="1" x14ac:dyDescent="0.2">
      <c r="E681" s="7"/>
    </row>
    <row r="682" spans="5:5" ht="33.75" customHeight="1" x14ac:dyDescent="0.2">
      <c r="E682" s="7"/>
    </row>
    <row r="683" spans="5:5" ht="33.75" customHeight="1" x14ac:dyDescent="0.2">
      <c r="E683" s="7"/>
    </row>
    <row r="684" spans="5:5" ht="33.75" customHeight="1" x14ac:dyDescent="0.2">
      <c r="E684" s="7"/>
    </row>
    <row r="685" spans="5:5" ht="33.75" customHeight="1" x14ac:dyDescent="0.2">
      <c r="E685" s="7"/>
    </row>
    <row r="686" spans="5:5" ht="33.75" customHeight="1" x14ac:dyDescent="0.2">
      <c r="E686" s="7"/>
    </row>
    <row r="687" spans="5:5" ht="33.75" customHeight="1" x14ac:dyDescent="0.2">
      <c r="E687" s="7"/>
    </row>
    <row r="688" spans="5:5" ht="33.75" customHeight="1" x14ac:dyDescent="0.2">
      <c r="E688" s="7"/>
    </row>
    <row r="689" spans="5:5" ht="33.75" customHeight="1" x14ac:dyDescent="0.2">
      <c r="E689" s="7"/>
    </row>
    <row r="690" spans="5:5" ht="33.75" customHeight="1" x14ac:dyDescent="0.2">
      <c r="E690" s="7"/>
    </row>
    <row r="691" spans="5:5" ht="33.75" customHeight="1" x14ac:dyDescent="0.2">
      <c r="E691" s="7"/>
    </row>
    <row r="692" spans="5:5" ht="33.75" customHeight="1" x14ac:dyDescent="0.2">
      <c r="E692" s="7"/>
    </row>
    <row r="693" spans="5:5" ht="33.75" customHeight="1" x14ac:dyDescent="0.2">
      <c r="E693" s="7"/>
    </row>
    <row r="694" spans="5:5" ht="33.75" customHeight="1" x14ac:dyDescent="0.2">
      <c r="E694" s="7"/>
    </row>
    <row r="695" spans="5:5" ht="33.75" customHeight="1" x14ac:dyDescent="0.2">
      <c r="E695" s="7"/>
    </row>
    <row r="696" spans="5:5" ht="33.75" customHeight="1" x14ac:dyDescent="0.2">
      <c r="E696" s="7"/>
    </row>
    <row r="697" spans="5:5" ht="33.75" customHeight="1" x14ac:dyDescent="0.2">
      <c r="E697" s="7"/>
    </row>
    <row r="698" spans="5:5" ht="33.75" customHeight="1" x14ac:dyDescent="0.2">
      <c r="E698" s="7"/>
    </row>
    <row r="699" spans="5:5" ht="33.75" customHeight="1" x14ac:dyDescent="0.2">
      <c r="E699" s="7"/>
    </row>
    <row r="700" spans="5:5" ht="33.75" customHeight="1" x14ac:dyDescent="0.2">
      <c r="E700" s="7"/>
    </row>
    <row r="701" spans="5:5" ht="33.75" customHeight="1" x14ac:dyDescent="0.2">
      <c r="E701" s="7"/>
    </row>
    <row r="702" spans="5:5" ht="33.75" customHeight="1" x14ac:dyDescent="0.2">
      <c r="E702" s="7"/>
    </row>
    <row r="703" spans="5:5" ht="33.75" customHeight="1" x14ac:dyDescent="0.2">
      <c r="E703" s="7"/>
    </row>
    <row r="704" spans="5:5" ht="33.75" customHeight="1" x14ac:dyDescent="0.2">
      <c r="E704" s="7"/>
    </row>
    <row r="705" spans="5:5" ht="33.75" customHeight="1" x14ac:dyDescent="0.2">
      <c r="E705" s="7"/>
    </row>
    <row r="706" spans="5:5" ht="33.75" customHeight="1" x14ac:dyDescent="0.2">
      <c r="E706" s="7"/>
    </row>
    <row r="707" spans="5:5" ht="33.75" customHeight="1" x14ac:dyDescent="0.2">
      <c r="E707" s="7"/>
    </row>
    <row r="708" spans="5:5" ht="33.75" customHeight="1" x14ac:dyDescent="0.2">
      <c r="E708" s="7"/>
    </row>
    <row r="709" spans="5:5" ht="33.75" customHeight="1" x14ac:dyDescent="0.2">
      <c r="E709" s="7"/>
    </row>
    <row r="710" spans="5:5" ht="33.75" customHeight="1" x14ac:dyDescent="0.2">
      <c r="E710" s="7"/>
    </row>
    <row r="711" spans="5:5" ht="33.75" customHeight="1" x14ac:dyDescent="0.2">
      <c r="E711" s="7"/>
    </row>
    <row r="712" spans="5:5" ht="33.75" customHeight="1" x14ac:dyDescent="0.2">
      <c r="E712" s="7"/>
    </row>
    <row r="713" spans="5:5" ht="33.75" customHeight="1" x14ac:dyDescent="0.2">
      <c r="E713" s="7"/>
    </row>
    <row r="714" spans="5:5" ht="33.75" customHeight="1" x14ac:dyDescent="0.2">
      <c r="E714" s="7"/>
    </row>
    <row r="715" spans="5:5" ht="33.75" customHeight="1" x14ac:dyDescent="0.2">
      <c r="E715" s="7"/>
    </row>
    <row r="716" spans="5:5" ht="33.75" customHeight="1" x14ac:dyDescent="0.2">
      <c r="E716" s="7"/>
    </row>
    <row r="717" spans="5:5" ht="33.75" customHeight="1" x14ac:dyDescent="0.2">
      <c r="E717" s="7"/>
    </row>
    <row r="718" spans="5:5" ht="33.75" customHeight="1" x14ac:dyDescent="0.2">
      <c r="E718" s="7"/>
    </row>
    <row r="719" spans="5:5" ht="33.75" customHeight="1" x14ac:dyDescent="0.2">
      <c r="E719" s="7"/>
    </row>
    <row r="720" spans="5:5" ht="33.75" customHeight="1" x14ac:dyDescent="0.2">
      <c r="E720" s="7"/>
    </row>
    <row r="721" spans="5:5" ht="33.75" customHeight="1" x14ac:dyDescent="0.2">
      <c r="E721" s="7"/>
    </row>
    <row r="722" spans="5:5" ht="33.75" customHeight="1" x14ac:dyDescent="0.2">
      <c r="E722" s="7"/>
    </row>
    <row r="723" spans="5:5" ht="33.75" customHeight="1" x14ac:dyDescent="0.2">
      <c r="E723" s="7"/>
    </row>
    <row r="724" spans="5:5" ht="33.75" customHeight="1" x14ac:dyDescent="0.2">
      <c r="E724" s="7"/>
    </row>
    <row r="725" spans="5:5" ht="33.75" customHeight="1" x14ac:dyDescent="0.2">
      <c r="E725" s="7"/>
    </row>
    <row r="726" spans="5:5" ht="33.75" customHeight="1" x14ac:dyDescent="0.2">
      <c r="E726" s="7"/>
    </row>
    <row r="727" spans="5:5" ht="33.75" customHeight="1" x14ac:dyDescent="0.2">
      <c r="E727" s="7"/>
    </row>
    <row r="728" spans="5:5" ht="33.75" customHeight="1" x14ac:dyDescent="0.2">
      <c r="E728" s="7"/>
    </row>
    <row r="729" spans="5:5" ht="33.75" customHeight="1" x14ac:dyDescent="0.2">
      <c r="E729" s="7"/>
    </row>
    <row r="730" spans="5:5" ht="33.75" customHeight="1" x14ac:dyDescent="0.2">
      <c r="E730" s="7"/>
    </row>
    <row r="731" spans="5:5" ht="33.75" customHeight="1" x14ac:dyDescent="0.2">
      <c r="E731" s="7"/>
    </row>
    <row r="732" spans="5:5" ht="33.75" customHeight="1" x14ac:dyDescent="0.2">
      <c r="E732" s="7"/>
    </row>
    <row r="733" spans="5:5" ht="33.75" customHeight="1" x14ac:dyDescent="0.2">
      <c r="E733" s="7"/>
    </row>
    <row r="734" spans="5:5" ht="33.75" customHeight="1" x14ac:dyDescent="0.2">
      <c r="E734" s="7"/>
    </row>
    <row r="735" spans="5:5" ht="33.75" customHeight="1" x14ac:dyDescent="0.2">
      <c r="E735" s="7"/>
    </row>
    <row r="736" spans="5:5" ht="33.75" customHeight="1" x14ac:dyDescent="0.2">
      <c r="E736" s="7"/>
    </row>
    <row r="737" spans="5:5" ht="33.75" customHeight="1" x14ac:dyDescent="0.2">
      <c r="E737" s="7"/>
    </row>
    <row r="738" spans="5:5" ht="33.75" customHeight="1" x14ac:dyDescent="0.2">
      <c r="E738" s="7"/>
    </row>
    <row r="739" spans="5:5" ht="33.75" customHeight="1" x14ac:dyDescent="0.2">
      <c r="E739" s="7"/>
    </row>
    <row r="740" spans="5:5" ht="33.75" customHeight="1" x14ac:dyDescent="0.2">
      <c r="E740" s="7"/>
    </row>
    <row r="741" spans="5:5" ht="33.75" customHeight="1" x14ac:dyDescent="0.2">
      <c r="E741" s="7"/>
    </row>
    <row r="742" spans="5:5" ht="33.75" customHeight="1" x14ac:dyDescent="0.2">
      <c r="E742" s="7"/>
    </row>
    <row r="743" spans="5:5" ht="33.75" customHeight="1" x14ac:dyDescent="0.2">
      <c r="E743" s="7"/>
    </row>
    <row r="744" spans="5:5" ht="33.75" customHeight="1" x14ac:dyDescent="0.2">
      <c r="E744" s="7"/>
    </row>
    <row r="745" spans="5:5" ht="33.75" customHeight="1" x14ac:dyDescent="0.2">
      <c r="E745" s="7"/>
    </row>
    <row r="746" spans="5:5" ht="33.75" customHeight="1" x14ac:dyDescent="0.2">
      <c r="E746" s="7"/>
    </row>
    <row r="747" spans="5:5" ht="33.75" customHeight="1" x14ac:dyDescent="0.2">
      <c r="E747" s="7"/>
    </row>
    <row r="748" spans="5:5" ht="33.75" customHeight="1" x14ac:dyDescent="0.2">
      <c r="E748" s="7"/>
    </row>
    <row r="749" spans="5:5" ht="33.75" customHeight="1" x14ac:dyDescent="0.2">
      <c r="E749" s="7"/>
    </row>
    <row r="750" spans="5:5" ht="33.75" customHeight="1" x14ac:dyDescent="0.2">
      <c r="E750" s="7"/>
    </row>
    <row r="751" spans="5:5" ht="33.75" customHeight="1" x14ac:dyDescent="0.2">
      <c r="E751" s="7"/>
    </row>
    <row r="752" spans="5:5" ht="33.75" customHeight="1" x14ac:dyDescent="0.2">
      <c r="E752" s="7"/>
    </row>
    <row r="753" spans="5:5" ht="33.75" customHeight="1" x14ac:dyDescent="0.2">
      <c r="E753" s="7"/>
    </row>
    <row r="754" spans="5:5" ht="33.75" customHeight="1" x14ac:dyDescent="0.2">
      <c r="E754" s="7"/>
    </row>
    <row r="755" spans="5:5" ht="33.75" customHeight="1" x14ac:dyDescent="0.2">
      <c r="E755" s="7"/>
    </row>
    <row r="756" spans="5:5" ht="33.75" customHeight="1" x14ac:dyDescent="0.2">
      <c r="E756" s="7"/>
    </row>
    <row r="757" spans="5:5" ht="33.75" customHeight="1" x14ac:dyDescent="0.2">
      <c r="E757" s="7"/>
    </row>
    <row r="758" spans="5:5" ht="33.75" customHeight="1" x14ac:dyDescent="0.2">
      <c r="E758" s="7"/>
    </row>
    <row r="759" spans="5:5" ht="33.75" customHeight="1" x14ac:dyDescent="0.2">
      <c r="E759" s="7"/>
    </row>
    <row r="760" spans="5:5" ht="33.75" customHeight="1" x14ac:dyDescent="0.2">
      <c r="E760" s="7"/>
    </row>
    <row r="761" spans="5:5" ht="33.75" customHeight="1" x14ac:dyDescent="0.2">
      <c r="E761" s="7"/>
    </row>
    <row r="762" spans="5:5" ht="33.75" customHeight="1" x14ac:dyDescent="0.2">
      <c r="E762" s="7"/>
    </row>
    <row r="763" spans="5:5" ht="33.75" customHeight="1" x14ac:dyDescent="0.2">
      <c r="E763" s="7"/>
    </row>
    <row r="764" spans="5:5" ht="33.75" customHeight="1" x14ac:dyDescent="0.2">
      <c r="E764" s="7"/>
    </row>
    <row r="765" spans="5:5" ht="33.75" customHeight="1" x14ac:dyDescent="0.2">
      <c r="E765" s="7"/>
    </row>
    <row r="766" spans="5:5" ht="33.75" customHeight="1" x14ac:dyDescent="0.2">
      <c r="E766" s="7"/>
    </row>
    <row r="767" spans="5:5" ht="33.75" customHeight="1" x14ac:dyDescent="0.2">
      <c r="E767" s="7"/>
    </row>
    <row r="768" spans="5:5" ht="33.75" customHeight="1" x14ac:dyDescent="0.2">
      <c r="E768" s="7"/>
    </row>
    <row r="769" spans="5:5" ht="33.75" customHeight="1" x14ac:dyDescent="0.2">
      <c r="E769" s="7"/>
    </row>
    <row r="770" spans="5:5" ht="33.75" customHeight="1" x14ac:dyDescent="0.2">
      <c r="E770" s="7"/>
    </row>
    <row r="771" spans="5:5" ht="33.75" customHeight="1" x14ac:dyDescent="0.2">
      <c r="E771" s="7"/>
    </row>
    <row r="772" spans="5:5" ht="33.75" customHeight="1" x14ac:dyDescent="0.2">
      <c r="E772" s="7"/>
    </row>
    <row r="773" spans="5:5" ht="33.75" customHeight="1" x14ac:dyDescent="0.2">
      <c r="E773" s="7"/>
    </row>
    <row r="774" spans="5:5" ht="33.75" customHeight="1" x14ac:dyDescent="0.2">
      <c r="E774" s="7"/>
    </row>
    <row r="775" spans="5:5" ht="33.75" customHeight="1" x14ac:dyDescent="0.2">
      <c r="E775" s="7"/>
    </row>
    <row r="776" spans="5:5" ht="33.75" customHeight="1" x14ac:dyDescent="0.2">
      <c r="E776" s="7"/>
    </row>
    <row r="777" spans="5:5" ht="33.75" customHeight="1" x14ac:dyDescent="0.2">
      <c r="E777" s="7"/>
    </row>
    <row r="778" spans="5:5" ht="33.75" customHeight="1" x14ac:dyDescent="0.2">
      <c r="E778" s="7"/>
    </row>
    <row r="779" spans="5:5" ht="33.75" customHeight="1" x14ac:dyDescent="0.2">
      <c r="E779" s="7"/>
    </row>
    <row r="780" spans="5:5" ht="33.75" customHeight="1" x14ac:dyDescent="0.2">
      <c r="E780" s="7"/>
    </row>
    <row r="781" spans="5:5" ht="33.75" customHeight="1" x14ac:dyDescent="0.2">
      <c r="E781" s="7"/>
    </row>
    <row r="782" spans="5:5" ht="33.75" customHeight="1" x14ac:dyDescent="0.2">
      <c r="E782" s="7"/>
    </row>
    <row r="783" spans="5:5" ht="33.75" customHeight="1" x14ac:dyDescent="0.2">
      <c r="E783" s="7"/>
    </row>
    <row r="784" spans="5:5" ht="33.75" customHeight="1" x14ac:dyDescent="0.2">
      <c r="E784" s="7"/>
    </row>
    <row r="785" spans="5:5" ht="33.75" customHeight="1" x14ac:dyDescent="0.2">
      <c r="E785" s="7"/>
    </row>
    <row r="786" spans="5:5" ht="33.75" customHeight="1" x14ac:dyDescent="0.2">
      <c r="E786" s="7"/>
    </row>
    <row r="787" spans="5:5" ht="33.75" customHeight="1" x14ac:dyDescent="0.2">
      <c r="E787" s="7"/>
    </row>
    <row r="788" spans="5:5" ht="33.75" customHeight="1" x14ac:dyDescent="0.2">
      <c r="E788" s="7"/>
    </row>
    <row r="789" spans="5:5" ht="33.75" customHeight="1" x14ac:dyDescent="0.2">
      <c r="E789" s="7"/>
    </row>
    <row r="790" spans="5:5" ht="33.75" customHeight="1" x14ac:dyDescent="0.2">
      <c r="E790" s="7"/>
    </row>
    <row r="791" spans="5:5" ht="33.75" customHeight="1" x14ac:dyDescent="0.2">
      <c r="E791" s="7"/>
    </row>
    <row r="792" spans="5:5" ht="33.75" customHeight="1" x14ac:dyDescent="0.2">
      <c r="E792" s="7"/>
    </row>
    <row r="793" spans="5:5" ht="33.75" customHeight="1" x14ac:dyDescent="0.2">
      <c r="E793" s="7"/>
    </row>
    <row r="794" spans="5:5" ht="33.75" customHeight="1" x14ac:dyDescent="0.2">
      <c r="E794" s="7"/>
    </row>
    <row r="795" spans="5:5" ht="33.75" customHeight="1" x14ac:dyDescent="0.2">
      <c r="E795" s="7"/>
    </row>
    <row r="796" spans="5:5" ht="33.75" customHeight="1" x14ac:dyDescent="0.2">
      <c r="E796" s="7"/>
    </row>
    <row r="797" spans="5:5" ht="33.75" customHeight="1" x14ac:dyDescent="0.2">
      <c r="E797" s="7"/>
    </row>
    <row r="798" spans="5:5" ht="33.75" customHeight="1" x14ac:dyDescent="0.2">
      <c r="E798" s="7"/>
    </row>
    <row r="799" spans="5:5" ht="33.75" customHeight="1" x14ac:dyDescent="0.2">
      <c r="E799" s="7"/>
    </row>
    <row r="800" spans="5:5" ht="33.75" customHeight="1" x14ac:dyDescent="0.2">
      <c r="E800" s="7"/>
    </row>
    <row r="801" spans="5:5" ht="33.75" customHeight="1" x14ac:dyDescent="0.2">
      <c r="E801" s="7"/>
    </row>
    <row r="802" spans="5:5" ht="33.75" customHeight="1" x14ac:dyDescent="0.2">
      <c r="E802" s="7"/>
    </row>
    <row r="803" spans="5:5" ht="33.75" customHeight="1" x14ac:dyDescent="0.2">
      <c r="E803" s="7"/>
    </row>
    <row r="804" spans="5:5" ht="33.75" customHeight="1" x14ac:dyDescent="0.2">
      <c r="E804" s="7"/>
    </row>
    <row r="805" spans="5:5" ht="33.75" customHeight="1" x14ac:dyDescent="0.2">
      <c r="E805" s="7"/>
    </row>
    <row r="806" spans="5:5" ht="33.75" customHeight="1" x14ac:dyDescent="0.2">
      <c r="E806" s="7"/>
    </row>
    <row r="807" spans="5:5" ht="33.75" customHeight="1" x14ac:dyDescent="0.2">
      <c r="E807" s="7"/>
    </row>
    <row r="808" spans="5:5" ht="33.75" customHeight="1" x14ac:dyDescent="0.2">
      <c r="E808" s="7"/>
    </row>
    <row r="809" spans="5:5" ht="33.75" customHeight="1" x14ac:dyDescent="0.2">
      <c r="E809" s="7"/>
    </row>
    <row r="810" spans="5:5" ht="33.75" customHeight="1" x14ac:dyDescent="0.2">
      <c r="E810" s="7"/>
    </row>
    <row r="811" spans="5:5" ht="33.75" customHeight="1" x14ac:dyDescent="0.2">
      <c r="E811" s="7"/>
    </row>
    <row r="812" spans="5:5" ht="33.75" customHeight="1" x14ac:dyDescent="0.2">
      <c r="E812" s="7"/>
    </row>
    <row r="813" spans="5:5" ht="33.75" customHeight="1" x14ac:dyDescent="0.2">
      <c r="E813" s="7"/>
    </row>
    <row r="814" spans="5:5" ht="33.75" customHeight="1" x14ac:dyDescent="0.2">
      <c r="E814" s="7"/>
    </row>
    <row r="815" spans="5:5" ht="33.75" customHeight="1" x14ac:dyDescent="0.2">
      <c r="E815" s="7"/>
    </row>
    <row r="816" spans="5:5" ht="33.75" customHeight="1" x14ac:dyDescent="0.2">
      <c r="E816" s="7"/>
    </row>
    <row r="817" spans="5:5" ht="33.75" customHeight="1" x14ac:dyDescent="0.2">
      <c r="E817" s="7"/>
    </row>
    <row r="818" spans="5:5" ht="33.75" customHeight="1" x14ac:dyDescent="0.2">
      <c r="E818" s="7"/>
    </row>
    <row r="819" spans="5:5" ht="33.75" customHeight="1" x14ac:dyDescent="0.2">
      <c r="E819" s="7"/>
    </row>
    <row r="820" spans="5:5" ht="33.75" customHeight="1" x14ac:dyDescent="0.2">
      <c r="E820" s="7"/>
    </row>
    <row r="821" spans="5:5" ht="33.75" customHeight="1" x14ac:dyDescent="0.2">
      <c r="E821" s="7"/>
    </row>
    <row r="822" spans="5:5" ht="33.75" customHeight="1" x14ac:dyDescent="0.2">
      <c r="E822" s="7"/>
    </row>
    <row r="823" spans="5:5" ht="33.75" customHeight="1" x14ac:dyDescent="0.2">
      <c r="E823" s="7"/>
    </row>
    <row r="824" spans="5:5" ht="33.75" customHeight="1" x14ac:dyDescent="0.2">
      <c r="E824" s="7"/>
    </row>
    <row r="825" spans="5:5" ht="33.75" customHeight="1" x14ac:dyDescent="0.2">
      <c r="E825" s="7"/>
    </row>
    <row r="826" spans="5:5" ht="33.75" customHeight="1" x14ac:dyDescent="0.2">
      <c r="E826" s="7"/>
    </row>
    <row r="827" spans="5:5" ht="33.75" customHeight="1" x14ac:dyDescent="0.2">
      <c r="E827" s="7"/>
    </row>
    <row r="828" spans="5:5" ht="33.75" customHeight="1" x14ac:dyDescent="0.2">
      <c r="E828" s="7"/>
    </row>
    <row r="829" spans="5:5" ht="33.75" customHeight="1" x14ac:dyDescent="0.2">
      <c r="E829" s="7"/>
    </row>
    <row r="830" spans="5:5" ht="33.75" customHeight="1" x14ac:dyDescent="0.2">
      <c r="E830" s="7"/>
    </row>
    <row r="831" spans="5:5" ht="33.75" customHeight="1" x14ac:dyDescent="0.2">
      <c r="E831" s="7"/>
    </row>
    <row r="832" spans="5:5" ht="33.75" customHeight="1" x14ac:dyDescent="0.2">
      <c r="E832" s="7"/>
    </row>
    <row r="833" spans="5:5" ht="33.75" customHeight="1" x14ac:dyDescent="0.2">
      <c r="E833" s="7"/>
    </row>
    <row r="834" spans="5:5" ht="33.75" customHeight="1" x14ac:dyDescent="0.2">
      <c r="E834" s="7"/>
    </row>
    <row r="835" spans="5:5" ht="33.75" customHeight="1" x14ac:dyDescent="0.2">
      <c r="E835" s="7"/>
    </row>
    <row r="836" spans="5:5" ht="33.75" customHeight="1" x14ac:dyDescent="0.2">
      <c r="E836" s="7"/>
    </row>
    <row r="837" spans="5:5" ht="33.75" customHeight="1" x14ac:dyDescent="0.2">
      <c r="E837" s="7"/>
    </row>
    <row r="838" spans="5:5" ht="33.75" customHeight="1" x14ac:dyDescent="0.2">
      <c r="E838" s="7"/>
    </row>
    <row r="839" spans="5:5" ht="33.75" customHeight="1" x14ac:dyDescent="0.2">
      <c r="E839" s="7"/>
    </row>
    <row r="840" spans="5:5" ht="33.75" customHeight="1" x14ac:dyDescent="0.2">
      <c r="E840" s="7"/>
    </row>
    <row r="841" spans="5:5" ht="33.75" customHeight="1" x14ac:dyDescent="0.2">
      <c r="E841" s="7"/>
    </row>
    <row r="842" spans="5:5" ht="33.75" customHeight="1" x14ac:dyDescent="0.2">
      <c r="E842" s="7"/>
    </row>
    <row r="843" spans="5:5" ht="33.75" customHeight="1" x14ac:dyDescent="0.2">
      <c r="E843" s="7"/>
    </row>
    <row r="844" spans="5:5" ht="33.75" customHeight="1" x14ac:dyDescent="0.2">
      <c r="E844" s="7"/>
    </row>
    <row r="845" spans="5:5" ht="33.75" customHeight="1" x14ac:dyDescent="0.2">
      <c r="E845" s="7"/>
    </row>
    <row r="846" spans="5:5" ht="33.75" customHeight="1" x14ac:dyDescent="0.2">
      <c r="E846" s="7"/>
    </row>
    <row r="847" spans="5:5" ht="33.75" customHeight="1" x14ac:dyDescent="0.2">
      <c r="E847" s="7"/>
    </row>
    <row r="848" spans="5:5" ht="33.75" customHeight="1" x14ac:dyDescent="0.2">
      <c r="E848" s="7"/>
    </row>
    <row r="849" spans="5:5" ht="33.75" customHeight="1" x14ac:dyDescent="0.2">
      <c r="E849" s="7"/>
    </row>
    <row r="850" spans="5:5" ht="33.75" customHeight="1" x14ac:dyDescent="0.2">
      <c r="E850" s="7"/>
    </row>
    <row r="851" spans="5:5" ht="33.75" customHeight="1" x14ac:dyDescent="0.2">
      <c r="E851" s="7"/>
    </row>
    <row r="852" spans="5:5" ht="33.75" customHeight="1" x14ac:dyDescent="0.2">
      <c r="E852" s="7"/>
    </row>
    <row r="853" spans="5:5" ht="33.75" customHeight="1" x14ac:dyDescent="0.2">
      <c r="E853" s="7"/>
    </row>
    <row r="854" spans="5:5" ht="33.75" customHeight="1" x14ac:dyDescent="0.2">
      <c r="E854" s="7"/>
    </row>
    <row r="855" spans="5:5" ht="33.75" customHeight="1" x14ac:dyDescent="0.2">
      <c r="E855" s="7"/>
    </row>
    <row r="856" spans="5:5" ht="33.75" customHeight="1" x14ac:dyDescent="0.2">
      <c r="E856" s="7"/>
    </row>
    <row r="857" spans="5:5" ht="33.75" customHeight="1" x14ac:dyDescent="0.2">
      <c r="E857" s="7"/>
    </row>
    <row r="858" spans="5:5" ht="33.75" customHeight="1" x14ac:dyDescent="0.2">
      <c r="E858" s="7"/>
    </row>
    <row r="859" spans="5:5" ht="33.75" customHeight="1" x14ac:dyDescent="0.2">
      <c r="E859" s="7"/>
    </row>
    <row r="860" spans="5:5" ht="33.75" customHeight="1" x14ac:dyDescent="0.2">
      <c r="E860" s="7"/>
    </row>
    <row r="861" spans="5:5" ht="33.75" customHeight="1" x14ac:dyDescent="0.2">
      <c r="E861" s="7"/>
    </row>
    <row r="862" spans="5:5" ht="33.75" customHeight="1" x14ac:dyDescent="0.2">
      <c r="E862" s="7"/>
    </row>
    <row r="863" spans="5:5" ht="33.75" customHeight="1" x14ac:dyDescent="0.2">
      <c r="E863" s="7"/>
    </row>
    <row r="864" spans="5:5" ht="33.75" customHeight="1" x14ac:dyDescent="0.2">
      <c r="E864" s="7"/>
    </row>
    <row r="865" spans="5:5" ht="33.75" customHeight="1" x14ac:dyDescent="0.2">
      <c r="E865" s="7"/>
    </row>
    <row r="866" spans="5:5" ht="33.75" customHeight="1" x14ac:dyDescent="0.2">
      <c r="E866" s="7"/>
    </row>
    <row r="867" spans="5:5" ht="33.75" customHeight="1" x14ac:dyDescent="0.2">
      <c r="E867" s="7"/>
    </row>
    <row r="868" spans="5:5" ht="33.75" customHeight="1" x14ac:dyDescent="0.2">
      <c r="E868" s="7"/>
    </row>
    <row r="869" spans="5:5" ht="33.75" customHeight="1" x14ac:dyDescent="0.2">
      <c r="E869" s="7"/>
    </row>
    <row r="870" spans="5:5" ht="33.75" customHeight="1" x14ac:dyDescent="0.2">
      <c r="E870" s="7"/>
    </row>
    <row r="871" spans="5:5" ht="33.75" customHeight="1" x14ac:dyDescent="0.2">
      <c r="E871" s="7"/>
    </row>
    <row r="872" spans="5:5" ht="33.75" customHeight="1" x14ac:dyDescent="0.2">
      <c r="E872" s="7"/>
    </row>
    <row r="873" spans="5:5" ht="33.75" customHeight="1" x14ac:dyDescent="0.2">
      <c r="E873" s="7"/>
    </row>
    <row r="874" spans="5:5" ht="33.75" customHeight="1" x14ac:dyDescent="0.2">
      <c r="E874" s="7"/>
    </row>
    <row r="875" spans="5:5" ht="33.75" customHeight="1" x14ac:dyDescent="0.2">
      <c r="E875" s="7"/>
    </row>
    <row r="876" spans="5:5" ht="33.75" customHeight="1" x14ac:dyDescent="0.2">
      <c r="E876" s="7"/>
    </row>
    <row r="877" spans="5:5" ht="33.75" customHeight="1" x14ac:dyDescent="0.2">
      <c r="E877" s="7"/>
    </row>
    <row r="878" spans="5:5" ht="33.75" customHeight="1" x14ac:dyDescent="0.2">
      <c r="E878" s="7"/>
    </row>
    <row r="879" spans="5:5" ht="33.75" customHeight="1" x14ac:dyDescent="0.2">
      <c r="E879" s="7"/>
    </row>
    <row r="880" spans="5:5" ht="33.75" customHeight="1" x14ac:dyDescent="0.2">
      <c r="E880" s="7"/>
    </row>
    <row r="881" spans="5:5" ht="33.75" customHeight="1" x14ac:dyDescent="0.2">
      <c r="E881" s="7"/>
    </row>
    <row r="882" spans="5:5" ht="33.75" customHeight="1" x14ac:dyDescent="0.2">
      <c r="E882" s="7"/>
    </row>
    <row r="883" spans="5:5" ht="33.75" customHeight="1" x14ac:dyDescent="0.2">
      <c r="E883" s="7"/>
    </row>
    <row r="884" spans="5:5" ht="33.75" customHeight="1" x14ac:dyDescent="0.2">
      <c r="E884" s="7"/>
    </row>
    <row r="885" spans="5:5" ht="33.75" customHeight="1" x14ac:dyDescent="0.2">
      <c r="E885" s="7"/>
    </row>
    <row r="886" spans="5:5" ht="33.75" customHeight="1" x14ac:dyDescent="0.2">
      <c r="E886" s="7"/>
    </row>
    <row r="887" spans="5:5" ht="33.75" customHeight="1" x14ac:dyDescent="0.2">
      <c r="E887" s="7"/>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haredContentType xmlns="Microsoft.SharePoint.Taxonomy.ContentTypeSync" SourceId="ecadf510-6fd9-4589-915b-e40c5db06ce5" ContentTypeId="0x01" PreviousValue="false"/>
</file>

<file path=customXml/item2.xml><?xml version="1.0" encoding="utf-8"?>
<p:properties xmlns:p="http://schemas.microsoft.com/office/2006/metadata/properties" xmlns:xsi="http://www.w3.org/2001/XMLSchema-instance" xmlns:pc="http://schemas.microsoft.com/office/infopath/2007/PartnerControls">
  <documentManagement>
    <TaxCatchAll xmlns="c892affd-9aea-4100-a63a-0b29159ee2f9" xsi:nil="true"/>
    <lcf76f155ced4ddcb4097134ff3c332f xmlns="5976950d-f5c8-4a84-b442-8b9faad1e7e2">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B30CA212B10AAD4BBC6E765BEB5B24AE" ma:contentTypeVersion="13" ma:contentTypeDescription="Een nieuw document maken." ma:contentTypeScope="" ma:versionID="cd3dd5116fb0e8c4c41d764f92addad9">
  <xsd:schema xmlns:xsd="http://www.w3.org/2001/XMLSchema" xmlns:xs="http://www.w3.org/2001/XMLSchema" xmlns:p="http://schemas.microsoft.com/office/2006/metadata/properties" xmlns:ns2="5976950d-f5c8-4a84-b442-8b9faad1e7e2" xmlns:ns3="c892affd-9aea-4100-a63a-0b29159ee2f9" targetNamespace="http://schemas.microsoft.com/office/2006/metadata/properties" ma:root="true" ma:fieldsID="3840239be175dfee095d40c2c8068df4" ns2:_="" ns3:_="">
    <xsd:import namespace="5976950d-f5c8-4a84-b442-8b9faad1e7e2"/>
    <xsd:import namespace="c892affd-9aea-4100-a63a-0b29159ee2f9"/>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DateTaken" minOccurs="0"/>
                <xsd:element ref="ns2:MediaServiceObjectDetectorVersion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76950d-f5c8-4a84-b442-8b9faad1e7e2"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Afbeeldingtags" ma:readOnly="false" ma:fieldId="{5cf76f15-5ced-4ddc-b409-7134ff3c332f}" ma:taxonomyMulti="true" ma:sspId="ecadf510-6fd9-4589-915b-e40c5db06ce5"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892affd-9aea-4100-a63a-0b29159ee2f9"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6381fd58-94db-4634-a829-84418d57b9d0}" ma:internalName="TaxCatchAll" ma:showField="CatchAllData" ma:web="c892affd-9aea-4100-a63a-0b29159ee2f9">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71D3DDC-0DC3-400E-A746-083F9D89F15A}">
  <ds:schemaRefs>
    <ds:schemaRef ds:uri="Microsoft.SharePoint.Taxonomy.ContentTypeSync"/>
  </ds:schemaRefs>
</ds:datastoreItem>
</file>

<file path=customXml/itemProps2.xml><?xml version="1.0" encoding="utf-8"?>
<ds:datastoreItem xmlns:ds="http://schemas.openxmlformats.org/officeDocument/2006/customXml" ds:itemID="{B9C92DB3-4FCC-4ECF-93CD-F3650EC8DB89}">
  <ds:schemaRefs>
    <ds:schemaRef ds:uri="http://schemas.microsoft.com/office/2006/metadata/properties"/>
    <ds:schemaRef ds:uri="http://schemas.microsoft.com/office/infopath/2007/PartnerControls"/>
    <ds:schemaRef ds:uri="c892affd-9aea-4100-a63a-0b29159ee2f9"/>
    <ds:schemaRef ds:uri="5976950d-f5c8-4a84-b442-8b9faad1e7e2"/>
  </ds:schemaRefs>
</ds:datastoreItem>
</file>

<file path=customXml/itemProps3.xml><?xml version="1.0" encoding="utf-8"?>
<ds:datastoreItem xmlns:ds="http://schemas.openxmlformats.org/officeDocument/2006/customXml" ds:itemID="{7FD14449-4745-4CEA-9C99-7667E800491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976950d-f5c8-4a84-b442-8b9faad1e7e2"/>
    <ds:schemaRef ds:uri="c892affd-9aea-4100-a63a-0b29159ee2f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65140BC5-EAD8-4E90-8C14-CFA6B152B3B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Sjabloon</vt:lpstr>
      <vt:lpstr>Toelichting</vt:lpstr>
      <vt:lpstr>Arbeidsmarktsectoren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Koops, Ingrid (I.)</dc:creator>
  <cp:keywords/>
  <dc:description/>
  <cp:lastModifiedBy>Tiemersma, Age (A.)</cp:lastModifiedBy>
  <cp:revision/>
  <dcterms:created xsi:type="dcterms:W3CDTF">2020-10-01T06:50:59Z</dcterms:created>
  <dcterms:modified xsi:type="dcterms:W3CDTF">2025-05-28T13:34:54Z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0x010100B30CA212B10AAD4BBC6E765BEB5B24AE</vt:lpwstr>
  </property>
  <property fmtid="{D5CDD505-2E9C-101B-9397-08002B2CF9AE}" pid="3" name="Order">
    <vt:r8>100</vt:r8>
  </property>
  <property fmtid="{D5CDD505-2E9C-101B-9397-08002B2CF9AE}" pid="4" name="MediaServiceImageTags">
    <vt:lpwstr/>
  </property>
</Properties>
</file>