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osterhoffgroup.sharepoint.com/sites/2101019-bbn/Shared Documents/General/09 Aanbestedingen/Architect/01 selectie/GEPUBLICEERD 15 FEBRUARI 2022/"/>
    </mc:Choice>
  </mc:AlternateContent>
  <xr:revisionPtr revIDLastSave="121" documentId="8_{1AC16ED0-2AED-4982-BA48-5DA6A05F986A}" xr6:coauthVersionLast="47" xr6:coauthVersionMax="47" xr10:uidLastSave="{02D72F6E-8A27-4CFC-A400-C98D45141636}"/>
  <bookViews>
    <workbookView xWindow="-28920" yWindow="-120" windowWidth="29040" windowHeight="15840" xr2:uid="{00000000-000D-0000-FFFF-FFFF00000000}"/>
  </bookViews>
  <sheets>
    <sheet name="Gegevens Referentieproject" sheetId="4" r:id="rId1"/>
  </sheets>
  <definedNames>
    <definedName name="_xlnm.Print_Area" localSheetId="0">'Gegevens Referentieproject'!$A$1:$F$89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4" l="1"/>
  <c r="C28" i="4"/>
</calcChain>
</file>

<file path=xl/sharedStrings.xml><?xml version="1.0" encoding="utf-8"?>
<sst xmlns="http://schemas.openxmlformats.org/spreadsheetml/2006/main" count="139" uniqueCount="78">
  <si>
    <t>datum</t>
  </si>
  <si>
    <t>dd - mm - jjjj</t>
  </si>
  <si>
    <t>algemene kenmerken project</t>
  </si>
  <si>
    <t>aanduiding project</t>
  </si>
  <si>
    <t>naam opdrachtgever</t>
  </si>
  <si>
    <t>plaats van uitvoering</t>
  </si>
  <si>
    <t>naam contactpersoon bij opdrachtgever</t>
  </si>
  <si>
    <t>telefoonnummer contactpersoon bij opdrachtgever</t>
  </si>
  <si>
    <t>naam extern projectmanager</t>
  </si>
  <si>
    <t>telefoonnummer extern projectmanager</t>
  </si>
  <si>
    <t>aanvangs- en einddata</t>
  </si>
  <si>
    <t>totale omvang van het project (nieuwbouw en renovatie tezamen)</t>
  </si>
  <si>
    <t>omvang nieuwbouw</t>
  </si>
  <si>
    <t>omvang renovatie</t>
  </si>
  <si>
    <t>Gegevens Referentieproject</t>
  </si>
  <si>
    <t>ja / nee</t>
  </si>
  <si>
    <r>
      <t>omvang in m</t>
    </r>
    <r>
      <rPr>
        <i/>
        <vertAlign val="superscript"/>
        <sz val="7"/>
        <rFont val="Calibri"/>
        <family val="2"/>
      </rPr>
      <t>2</t>
    </r>
    <r>
      <rPr>
        <i/>
        <sz val="7"/>
        <rFont val="Calibri"/>
        <family val="2"/>
      </rPr>
      <t xml:space="preserve"> BVO</t>
    </r>
  </si>
  <si>
    <r>
      <t>m</t>
    </r>
    <r>
      <rPr>
        <vertAlign val="superscript"/>
        <sz val="7"/>
        <rFont val="Calibri"/>
        <family val="2"/>
      </rPr>
      <t>2</t>
    </r>
    <r>
      <rPr>
        <sz val="7"/>
        <rFont val="Calibri"/>
        <family val="2"/>
      </rPr>
      <t xml:space="preserve"> BVO</t>
    </r>
  </si>
  <si>
    <t>dit formulier betreft referentieproject (één letter invullen):</t>
  </si>
  <si>
    <t>doet u voor dit referentieproject beroep op een derde?</t>
  </si>
  <si>
    <t>zo ja, wat is de naam en vestigingsplaats van die derde?</t>
  </si>
  <si>
    <t>FORMULIER GEGEVENS REFERENTIEPROJECT</t>
  </si>
  <si>
    <t>Schouwburg Ogterop</t>
  </si>
  <si>
    <t>Europese niet-openbare procedure</t>
  </si>
  <si>
    <t>Architect</t>
  </si>
  <si>
    <t>Aanbestedende Dienst: Gemeente Meppel</t>
  </si>
  <si>
    <t xml:space="preserve">     A / B / C / D / E /  F </t>
  </si>
  <si>
    <t>bedrijfsnaam Gegadigde</t>
  </si>
  <si>
    <t>De volgende vragen te beantwoorden alleen voor Referentieproject A (voor overige referentieprojecten onbeantwoord laten)</t>
  </si>
  <si>
    <t>betreft het referentieproject:</t>
  </si>
  <si>
    <t>betreft het referentieproject :</t>
  </si>
  <si>
    <t>De volgende vragen te beantwoorden alleen voor Referentieproject B (voor overige referentieprojecten onbeantwoord laten)</t>
  </si>
  <si>
    <t>De volgende vragen te beantwoorden alleen voor Referentieproject D (voor overige referentieprojecten onbeantwoord laten)</t>
  </si>
  <si>
    <t>De volgende vragen te beantwoorden alleen voor Referentieproject E (voor overige referentieprojecten onbeantwoord laten)</t>
  </si>
  <si>
    <t>De volgende vragen te beantwoorden alleen voor Referentieproject F (voor overige referentieprojecten onbeantwoord laten)</t>
  </si>
  <si>
    <t>betreft het interieurontwerp:</t>
  </si>
  <si>
    <t>een theater?</t>
  </si>
  <si>
    <t>een gebouw met meerdere zalen?</t>
  </si>
  <si>
    <t>een gebouw met een toneeltoren?</t>
  </si>
  <si>
    <t>een gebouw met kleedkamers?</t>
  </si>
  <si>
    <t>een gebouw met een of meer foyers?</t>
  </si>
  <si>
    <t>een gebouw waarbij de interne logistiek (laad- en loszones) en de publieksstromen gescheiden zijn?</t>
  </si>
  <si>
    <t>een gebouw waarbij de interne logistiek (artiesten, technici, horeca en staf) en de publieksstromen gescheiden zijn?</t>
  </si>
  <si>
    <t xml:space="preserve">     dd - mm - jjjj</t>
  </si>
  <si>
    <t xml:space="preserve">     ja / nee</t>
  </si>
  <si>
    <t>een gebouw waarin een bestaand gebouwdeel gehandhaafd is en ingepast is in het ontwerp?</t>
  </si>
  <si>
    <t>een gebouw met zowel een lijstzaal als een vlakke vloerzaal?</t>
  </si>
  <si>
    <t>een gebouw waarin verschillende soorten publiek tegelijkertijd worden ontvangen?</t>
  </si>
  <si>
    <t>een gebouw waarbij er sprake is van grote publieksstromen voor theater/conferentie/expositie/evenement/congres/muziek/bioscoop?</t>
  </si>
  <si>
    <t>een gebouw in een historische binnenstedelijke omgeving?</t>
  </si>
  <si>
    <t>een gebouw dat onderdeel is van een beschermd dorps-/stadsgezicht?</t>
  </si>
  <si>
    <t>een gebouw voor podiumkunsten?</t>
  </si>
  <si>
    <t>een gebouw met horecafaciliteiten?</t>
  </si>
  <si>
    <t>een gebouw dat door de technische en/of ruimtelijke opzet geschikt is voor flexibel gebruik en uitbreiding?</t>
  </si>
  <si>
    <t>vast meubilair zoals (receptie)balie(s), garderobemeubel(s), bars en/of buffetten?</t>
  </si>
  <si>
    <t>omvang verschillende onderdelen</t>
  </si>
  <si>
    <t>toepassing van circulair materiaalgebruik?</t>
  </si>
  <si>
    <t>toepassing van energiebesparende maatregelen en/of maatregelen ter bevordering van het gebruik van hernieuwbare energie?</t>
  </si>
  <si>
    <t xml:space="preserve">Het is niet toegestaan om de tekst van dit formulier te wijzigen. </t>
  </si>
  <si>
    <t>verhoging van biodiversiteit, natuurinclusiviteit en klimaatadaptatie?</t>
  </si>
  <si>
    <t>in te vullen voor referentieproject A tot en met E</t>
  </si>
  <si>
    <t>datum goedkeuring TO:</t>
  </si>
  <si>
    <t>in te vullen voor referentieproject F</t>
  </si>
  <si>
    <t>datum goedkeuring interieurontwerp:</t>
  </si>
  <si>
    <t>aanvangsdatum ontwerpwerkzaamheden</t>
  </si>
  <si>
    <t>een gebouw met podiumfunctie?</t>
  </si>
  <si>
    <t>een volledig dan wel deels voor publiek toegankelijk gebouw?</t>
  </si>
  <si>
    <t>De volgende vragen te beantwoorden alleen voor Referentieproject C (voor overige referentieprojecten onbeantwoord laten)</t>
  </si>
  <si>
    <t>een gebouw waarbij een gedeelte van een bestaand gebouw gehandhaafd en ingepast moest worden in het ontwerp voor de nieuwbouw?</t>
  </si>
  <si>
    <t>een utiliteitsgebouw dat is ingepast in een bestaande binnenstedelijke omgeving?</t>
  </si>
  <si>
    <t>een gebouw waarbij integrale duurzaamheidsdoelen zijn nagestreefd en gerealiseerd?</t>
  </si>
  <si>
    <t>een interieurontwerp van een utiliteitsgebouw?</t>
  </si>
  <si>
    <t>omvang in te vullen voor alle referentieprojecten</t>
  </si>
  <si>
    <t>omvang verschillende functies</t>
  </si>
  <si>
    <t>omvang podiumfunctie</t>
  </si>
  <si>
    <t>omvang overige functies</t>
  </si>
  <si>
    <t>totale omvang van het project</t>
  </si>
  <si>
    <t>omvang alleen in te vullen voor referentieproject A (voor overige referentieprojecten onbeantwoord laten)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</si>
</sst>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[$-413]d/mmm/yy;@"/>
  </numFmts>
  <fonts count="20" x14ac:knownFonts="1">
    <font>
      <sz val="10"/>
      <name val="Arial"/>
    </font>
    <font>
      <sz val="8"/>
      <name val="Arial"/>
      <family val="2"/>
    </font>
    <font>
      <sz val="7"/>
      <name val="Calibri"/>
      <family val="2"/>
    </font>
    <font>
      <i/>
      <sz val="7"/>
      <name val="Calibri"/>
      <family val="2"/>
    </font>
    <font>
      <i/>
      <vertAlign val="superscript"/>
      <sz val="7"/>
      <name val="Calibri"/>
      <family val="2"/>
    </font>
    <font>
      <vertAlign val="superscript"/>
      <sz val="7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7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i/>
      <sz val="7"/>
      <name val="Calibri"/>
      <family val="2"/>
      <scheme val="minor"/>
    </font>
    <font>
      <b/>
      <sz val="12"/>
      <name val="Calibri"/>
      <family val="2"/>
      <scheme val="minor"/>
    </font>
    <font>
      <b/>
      <sz val="7"/>
      <name val="Calibri"/>
      <family val="2"/>
      <scheme val="minor"/>
    </font>
    <font>
      <sz val="10"/>
      <name val="Calibri"/>
      <family val="2"/>
      <scheme val="minor"/>
    </font>
    <font>
      <sz val="7"/>
      <color indexed="12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8" fillId="0" borderId="0" xfId="0" applyFont="1" applyFill="1"/>
    <xf numFmtId="0" fontId="9" fillId="0" borderId="0" xfId="0" applyFont="1" applyFill="1"/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right"/>
    </xf>
    <xf numFmtId="3" fontId="8" fillId="2" borderId="1" xfId="0" applyNumberFormat="1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0" borderId="4" xfId="0" applyFont="1" applyFill="1" applyBorder="1"/>
    <xf numFmtId="3" fontId="8" fillId="0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center"/>
    </xf>
    <xf numFmtId="0" fontId="10" fillId="0" borderId="0" xfId="0" applyFont="1"/>
    <xf numFmtId="3" fontId="11" fillId="3" borderId="5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4" fillId="3" borderId="6" xfId="0" applyFont="1" applyFill="1" applyBorder="1" applyAlignment="1"/>
    <xf numFmtId="0" fontId="8" fillId="3" borderId="6" xfId="0" applyFont="1" applyFill="1" applyBorder="1"/>
    <xf numFmtId="0" fontId="8" fillId="3" borderId="7" xfId="0" applyFont="1" applyFill="1" applyBorder="1"/>
    <xf numFmtId="0" fontId="15" fillId="3" borderId="8" xfId="0" applyFont="1" applyFill="1" applyBorder="1" applyAlignment="1">
      <alignment vertical="center"/>
    </xf>
    <xf numFmtId="3" fontId="8" fillId="3" borderId="4" xfId="0" applyNumberFormat="1" applyFont="1" applyFill="1" applyBorder="1" applyAlignment="1">
      <alignment horizontal="right"/>
    </xf>
    <xf numFmtId="3" fontId="8" fillId="3" borderId="9" xfId="0" applyNumberFormat="1" applyFont="1" applyFill="1" applyBorder="1" applyAlignment="1">
      <alignment horizontal="center"/>
    </xf>
    <xf numFmtId="0" fontId="8" fillId="3" borderId="10" xfId="0" applyFont="1" applyFill="1" applyBorder="1"/>
    <xf numFmtId="0" fontId="8" fillId="3" borderId="11" xfId="0" applyFont="1" applyFill="1" applyBorder="1" applyAlignment="1">
      <alignment vertical="center"/>
    </xf>
    <xf numFmtId="0" fontId="8" fillId="3" borderId="11" xfId="0" applyFont="1" applyFill="1" applyBorder="1"/>
    <xf numFmtId="0" fontId="8" fillId="3" borderId="12" xfId="0" applyFont="1" applyFill="1" applyBorder="1" applyAlignment="1">
      <alignment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13" xfId="0" applyNumberFormat="1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horizontal="center" vertical="center"/>
    </xf>
    <xf numFmtId="3" fontId="8" fillId="3" borderId="0" xfId="0" applyNumberFormat="1" applyFont="1" applyFill="1" applyBorder="1" applyAlignment="1">
      <alignment horizontal="center" vertical="center"/>
    </xf>
    <xf numFmtId="3" fontId="8" fillId="3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left"/>
    </xf>
    <xf numFmtId="3" fontId="9" fillId="0" borderId="0" xfId="0" applyNumberFormat="1" applyFont="1" applyFill="1" applyAlignment="1">
      <alignment horizontal="right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8" fillId="2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8" fillId="2" borderId="1" xfId="0" applyNumberFormat="1" applyFont="1" applyFill="1" applyBorder="1" applyAlignment="1">
      <alignment horizontal="left" vertical="center"/>
    </xf>
    <xf numFmtId="0" fontId="13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horizontal="left" vertical="center"/>
    </xf>
    <xf numFmtId="3" fontId="8" fillId="2" borderId="15" xfId="0" applyNumberFormat="1" applyFont="1" applyFill="1" applyBorder="1" applyAlignment="1">
      <alignment horizontal="center" vertical="center"/>
    </xf>
    <xf numFmtId="0" fontId="8" fillId="3" borderId="18" xfId="0" applyFont="1" applyFill="1" applyBorder="1"/>
    <xf numFmtId="3" fontId="8" fillId="3" borderId="0" xfId="0" applyNumberFormat="1" applyFont="1" applyFill="1" applyAlignment="1">
      <alignment horizontal="left" vertical="center"/>
    </xf>
    <xf numFmtId="3" fontId="8" fillId="3" borderId="0" xfId="0" applyNumberFormat="1" applyFont="1" applyFill="1" applyAlignment="1">
      <alignment horizontal="left" vertical="center"/>
    </xf>
    <xf numFmtId="3" fontId="8" fillId="3" borderId="0" xfId="0" applyNumberFormat="1" applyFont="1" applyFill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left" vertical="center" wrapText="1"/>
    </xf>
    <xf numFmtId="0" fontId="19" fillId="3" borderId="16" xfId="0" applyFont="1" applyFill="1" applyBorder="1" applyAlignment="1">
      <alignment horizontal="center" vertical="center" textRotation="90" readingOrder="2"/>
    </xf>
    <xf numFmtId="0" fontId="19" fillId="3" borderId="6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3" fontId="8" fillId="3" borderId="0" xfId="0" applyNumberFormat="1" applyFont="1" applyFill="1" applyAlignment="1">
      <alignment horizontal="left" vertical="center"/>
    </xf>
    <xf numFmtId="3" fontId="8" fillId="3" borderId="17" xfId="0" applyNumberFormat="1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6350</xdr:rowOff>
    </xdr:from>
    <xdr:to>
      <xdr:col>5</xdr:col>
      <xdr:colOff>6350</xdr:colOff>
      <xdr:row>3</xdr:row>
      <xdr:rowOff>88900</xdr:rowOff>
    </xdr:to>
    <xdr:pic>
      <xdr:nvPicPr>
        <xdr:cNvPr id="4250" name="Afbeelding 2">
          <a:extLst>
            <a:ext uri="{FF2B5EF4-FFF2-40B4-BE49-F238E27FC236}">
              <a16:creationId xmlns:a16="http://schemas.microsoft.com/office/drawing/2014/main" id="{044B463D-68F0-45D7-BFB3-80DCFE30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0100" y="6350"/>
          <a:ext cx="1301750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7"/>
  <sheetViews>
    <sheetView tabSelected="1" view="pageBreakPreview" zoomScale="130" zoomScaleNormal="100" zoomScaleSheetLayoutView="130" workbookViewId="0">
      <selection activeCell="C30" sqref="C30:D30"/>
    </sheetView>
  </sheetViews>
  <sheetFormatPr defaultColWidth="9.1796875" defaultRowHeight="9.5" x14ac:dyDescent="0.25"/>
  <cols>
    <col min="1" max="1" width="2.1796875" style="1" customWidth="1"/>
    <col min="2" max="2" width="39.453125" style="1" customWidth="1"/>
    <col min="3" max="3" width="36.7265625" style="4" customWidth="1"/>
    <col min="4" max="4" width="36.7265625" style="3" customWidth="1"/>
    <col min="5" max="5" width="18.54296875" style="1" customWidth="1"/>
    <col min="6" max="6" width="3.26953125" style="1" customWidth="1"/>
    <col min="7" max="16384" width="9.1796875" style="1"/>
  </cols>
  <sheetData>
    <row r="1" spans="1:6" ht="20.149999999999999" customHeight="1" x14ac:dyDescent="0.25">
      <c r="B1" s="40" t="s">
        <v>21</v>
      </c>
      <c r="C1" s="36"/>
    </row>
    <row r="2" spans="1:6" ht="20.149999999999999" customHeight="1" x14ac:dyDescent="0.25">
      <c r="B2" s="41" t="s">
        <v>22</v>
      </c>
      <c r="C2" s="36"/>
    </row>
    <row r="3" spans="1:6" ht="20.149999999999999" customHeight="1" x14ac:dyDescent="0.25">
      <c r="B3" s="42" t="s">
        <v>23</v>
      </c>
      <c r="C3" s="37"/>
    </row>
    <row r="4" spans="1:6" ht="20.149999999999999" customHeight="1" x14ac:dyDescent="0.25">
      <c r="B4" s="42" t="s">
        <v>24</v>
      </c>
      <c r="C4" s="37"/>
    </row>
    <row r="5" spans="1:6" ht="20.149999999999999" customHeight="1" x14ac:dyDescent="0.25">
      <c r="B5" s="42" t="s">
        <v>25</v>
      </c>
      <c r="C5" s="37"/>
    </row>
    <row r="6" spans="1:6" ht="20.149999999999999" customHeight="1" x14ac:dyDescent="0.25">
      <c r="B6" s="34"/>
      <c r="C6" s="2"/>
    </row>
    <row r="7" spans="1:6" ht="20.149999999999999" customHeight="1" thickBot="1" x14ac:dyDescent="0.3">
      <c r="B7" s="2"/>
      <c r="C7" s="35"/>
    </row>
    <row r="8" spans="1:6" ht="27" customHeight="1" x14ac:dyDescent="0.25">
      <c r="A8" s="58"/>
      <c r="B8" s="14" t="s">
        <v>14</v>
      </c>
      <c r="C8" s="21"/>
      <c r="D8" s="22"/>
      <c r="E8" s="23"/>
    </row>
    <row r="9" spans="1:6" ht="15" customHeight="1" x14ac:dyDescent="0.25">
      <c r="A9" s="59"/>
      <c r="B9" s="15" t="s">
        <v>27</v>
      </c>
      <c r="C9" s="5"/>
      <c r="D9" s="6"/>
      <c r="E9" s="24"/>
      <c r="F9" s="7"/>
    </row>
    <row r="10" spans="1:6" ht="15" customHeight="1" x14ac:dyDescent="0.25">
      <c r="A10" s="59"/>
      <c r="B10" s="15" t="s">
        <v>0</v>
      </c>
      <c r="C10" s="60" t="s">
        <v>43</v>
      </c>
      <c r="D10" s="61"/>
      <c r="E10" s="24"/>
      <c r="F10" s="7"/>
    </row>
    <row r="11" spans="1:6" ht="15" customHeight="1" x14ac:dyDescent="0.25">
      <c r="A11" s="59"/>
      <c r="B11" s="15" t="s">
        <v>18</v>
      </c>
      <c r="C11" s="60" t="s">
        <v>26</v>
      </c>
      <c r="D11" s="61"/>
      <c r="E11" s="24"/>
      <c r="F11" s="7"/>
    </row>
    <row r="12" spans="1:6" ht="15" customHeight="1" x14ac:dyDescent="0.25">
      <c r="A12" s="59"/>
      <c r="B12" s="15" t="s">
        <v>19</v>
      </c>
      <c r="C12" s="43" t="s">
        <v>44</v>
      </c>
      <c r="D12" s="6"/>
      <c r="E12" s="24"/>
      <c r="F12" s="7"/>
    </row>
    <row r="13" spans="1:6" ht="15" customHeight="1" x14ac:dyDescent="0.25">
      <c r="A13" s="59"/>
      <c r="B13" s="15" t="s">
        <v>20</v>
      </c>
      <c r="C13" s="60"/>
      <c r="D13" s="61"/>
      <c r="E13" s="24"/>
      <c r="F13" s="7"/>
    </row>
    <row r="14" spans="1:6" ht="15" customHeight="1" x14ac:dyDescent="0.25">
      <c r="A14" s="59"/>
      <c r="B14" s="15"/>
      <c r="C14" s="27"/>
      <c r="D14" s="31"/>
      <c r="E14" s="24"/>
      <c r="F14" s="7"/>
    </row>
    <row r="15" spans="1:6" ht="15" customHeight="1" x14ac:dyDescent="0.25">
      <c r="A15" s="59"/>
      <c r="B15" s="16" t="s">
        <v>2</v>
      </c>
      <c r="C15" s="27"/>
      <c r="D15" s="29"/>
      <c r="E15" s="24"/>
      <c r="F15" s="7"/>
    </row>
    <row r="16" spans="1:6" ht="15" customHeight="1" x14ac:dyDescent="0.25">
      <c r="A16" s="59"/>
      <c r="B16" s="15" t="s">
        <v>3</v>
      </c>
      <c r="C16" s="5"/>
      <c r="D16" s="6"/>
      <c r="E16" s="24"/>
      <c r="F16" s="7"/>
    </row>
    <row r="17" spans="1:6" ht="15" customHeight="1" x14ac:dyDescent="0.25">
      <c r="A17" s="59"/>
      <c r="B17" s="15" t="s">
        <v>4</v>
      </c>
      <c r="C17" s="5"/>
      <c r="D17" s="6"/>
      <c r="E17" s="24"/>
      <c r="F17" s="7"/>
    </row>
    <row r="18" spans="1:6" ht="15" customHeight="1" x14ac:dyDescent="0.25">
      <c r="A18" s="59"/>
      <c r="B18" s="15" t="s">
        <v>5</v>
      </c>
      <c r="C18" s="5"/>
      <c r="D18" s="6"/>
      <c r="E18" s="24"/>
      <c r="F18" s="7"/>
    </row>
    <row r="19" spans="1:6" ht="15" customHeight="1" x14ac:dyDescent="0.25">
      <c r="A19" s="59"/>
      <c r="B19" s="15" t="s">
        <v>6</v>
      </c>
      <c r="C19" s="5"/>
      <c r="D19" s="6"/>
      <c r="E19" s="24"/>
      <c r="F19" s="7"/>
    </row>
    <row r="20" spans="1:6" ht="15" customHeight="1" x14ac:dyDescent="0.25">
      <c r="A20" s="59"/>
      <c r="B20" s="15" t="s">
        <v>7</v>
      </c>
      <c r="C20" s="5"/>
      <c r="D20" s="6"/>
      <c r="E20" s="24"/>
      <c r="F20" s="7"/>
    </row>
    <row r="21" spans="1:6" ht="15" customHeight="1" x14ac:dyDescent="0.25">
      <c r="A21" s="59"/>
      <c r="B21" s="15" t="s">
        <v>8</v>
      </c>
      <c r="C21" s="5"/>
      <c r="D21" s="6"/>
      <c r="E21" s="24"/>
      <c r="F21" s="7"/>
    </row>
    <row r="22" spans="1:6" ht="15" customHeight="1" x14ac:dyDescent="0.25">
      <c r="A22" s="59"/>
      <c r="B22" s="15" t="s">
        <v>9</v>
      </c>
      <c r="C22" s="5"/>
      <c r="D22" s="6"/>
      <c r="E22" s="24"/>
      <c r="F22" s="7"/>
    </row>
    <row r="23" spans="1:6" ht="15" customHeight="1" x14ac:dyDescent="0.25">
      <c r="A23" s="59"/>
      <c r="B23" s="15"/>
      <c r="C23" s="27"/>
      <c r="D23" s="28"/>
      <c r="E23" s="24"/>
      <c r="F23" s="7"/>
    </row>
    <row r="24" spans="1:6" ht="15" customHeight="1" x14ac:dyDescent="0.25">
      <c r="A24" s="59"/>
      <c r="B24" s="16" t="s">
        <v>72</v>
      </c>
      <c r="C24" s="55" t="s">
        <v>16</v>
      </c>
      <c r="D24" s="56"/>
      <c r="E24" s="24"/>
      <c r="F24" s="7"/>
    </row>
    <row r="25" spans="1:6" ht="15" customHeight="1" x14ac:dyDescent="0.25">
      <c r="A25" s="59"/>
      <c r="B25" s="15"/>
      <c r="C25" s="13" t="s">
        <v>12</v>
      </c>
      <c r="D25" s="13" t="s">
        <v>13</v>
      </c>
      <c r="E25" s="24"/>
      <c r="F25" s="7"/>
    </row>
    <row r="26" spans="1:6" ht="15" customHeight="1" x14ac:dyDescent="0.25">
      <c r="A26" s="59"/>
      <c r="B26" s="15" t="s">
        <v>55</v>
      </c>
      <c r="C26" s="8">
        <v>0</v>
      </c>
      <c r="D26" s="8">
        <v>0</v>
      </c>
      <c r="E26" s="24"/>
      <c r="F26" s="7"/>
    </row>
    <row r="27" spans="1:6" ht="15" customHeight="1" x14ac:dyDescent="0.25">
      <c r="A27" s="59"/>
      <c r="B27" s="15"/>
      <c r="C27" s="27"/>
      <c r="D27" s="31"/>
      <c r="E27" s="24"/>
      <c r="F27" s="7"/>
    </row>
    <row r="28" spans="1:6" ht="15" customHeight="1" x14ac:dyDescent="0.3">
      <c r="A28" s="17"/>
      <c r="B28" s="15" t="s">
        <v>11</v>
      </c>
      <c r="C28" s="30">
        <f>E26</f>
        <v>0</v>
      </c>
      <c r="D28" s="15" t="s">
        <v>17</v>
      </c>
      <c r="E28" s="24"/>
      <c r="F28" s="7"/>
    </row>
    <row r="29" spans="1:6" ht="15" customHeight="1" x14ac:dyDescent="0.3">
      <c r="A29" s="17"/>
      <c r="B29" s="15"/>
      <c r="C29" s="30"/>
      <c r="D29" s="15"/>
      <c r="E29" s="24"/>
      <c r="F29" s="7"/>
    </row>
    <row r="30" spans="1:6" ht="15" customHeight="1" x14ac:dyDescent="0.3">
      <c r="A30" s="17"/>
      <c r="B30" s="57" t="s">
        <v>77</v>
      </c>
      <c r="C30" s="55" t="s">
        <v>16</v>
      </c>
      <c r="D30" s="56"/>
      <c r="E30" s="24"/>
      <c r="F30" s="7"/>
    </row>
    <row r="31" spans="1:6" ht="15" customHeight="1" x14ac:dyDescent="0.3">
      <c r="A31" s="17"/>
      <c r="B31" s="57"/>
      <c r="C31" s="13" t="s">
        <v>74</v>
      </c>
      <c r="D31" s="13" t="s">
        <v>75</v>
      </c>
      <c r="E31" s="24"/>
      <c r="F31" s="7"/>
    </row>
    <row r="32" spans="1:6" ht="15" customHeight="1" x14ac:dyDescent="0.3">
      <c r="A32" s="17"/>
      <c r="B32" s="15" t="s">
        <v>73</v>
      </c>
      <c r="C32" s="8">
        <v>0</v>
      </c>
      <c r="D32" s="8">
        <v>0</v>
      </c>
      <c r="E32" s="24"/>
      <c r="F32" s="7"/>
    </row>
    <row r="33" spans="1:6" ht="15" customHeight="1" x14ac:dyDescent="0.3">
      <c r="A33" s="17"/>
      <c r="B33" s="15"/>
      <c r="C33" s="27"/>
      <c r="D33" s="31"/>
      <c r="E33" s="24"/>
      <c r="F33" s="7"/>
    </row>
    <row r="34" spans="1:6" ht="15" customHeight="1" x14ac:dyDescent="0.3">
      <c r="A34" s="17"/>
      <c r="B34" s="15" t="s">
        <v>76</v>
      </c>
      <c r="C34" s="30">
        <f>E32</f>
        <v>0</v>
      </c>
      <c r="D34" s="15" t="s">
        <v>17</v>
      </c>
      <c r="E34" s="24"/>
      <c r="F34" s="7"/>
    </row>
    <row r="35" spans="1:6" ht="15" customHeight="1" x14ac:dyDescent="0.3">
      <c r="A35" s="17"/>
      <c r="B35" s="39"/>
      <c r="C35" s="31"/>
      <c r="D35" s="31"/>
      <c r="E35" s="24"/>
      <c r="F35" s="7"/>
    </row>
    <row r="36" spans="1:6" s="47" customFormat="1" ht="15" customHeight="1" x14ac:dyDescent="0.25">
      <c r="A36" s="18"/>
      <c r="B36" s="44" t="s">
        <v>28</v>
      </c>
      <c r="C36" s="45"/>
      <c r="D36" s="45"/>
      <c r="E36" s="25"/>
      <c r="F36" s="46"/>
    </row>
    <row r="37" spans="1:6" s="47" customFormat="1" ht="15" customHeight="1" x14ac:dyDescent="0.25">
      <c r="A37" s="18"/>
      <c r="B37" s="48" t="s">
        <v>29</v>
      </c>
      <c r="C37" s="53" t="s">
        <v>65</v>
      </c>
      <c r="D37" s="45"/>
      <c r="E37" s="50" t="s">
        <v>15</v>
      </c>
      <c r="F37" s="46"/>
    </row>
    <row r="38" spans="1:6" s="47" customFormat="1" ht="15" customHeight="1" x14ac:dyDescent="0.25">
      <c r="A38" s="18"/>
      <c r="B38" s="48" t="s">
        <v>29</v>
      </c>
      <c r="C38" s="62" t="s">
        <v>36</v>
      </c>
      <c r="D38" s="63"/>
      <c r="E38" s="50" t="s">
        <v>15</v>
      </c>
      <c r="F38" s="46"/>
    </row>
    <row r="39" spans="1:6" s="47" customFormat="1" ht="15" customHeight="1" x14ac:dyDescent="0.25">
      <c r="A39" s="18"/>
      <c r="B39" s="48" t="s">
        <v>29</v>
      </c>
      <c r="C39" s="62" t="s">
        <v>37</v>
      </c>
      <c r="D39" s="63"/>
      <c r="E39" s="50" t="s">
        <v>15</v>
      </c>
      <c r="F39" s="46"/>
    </row>
    <row r="40" spans="1:6" s="47" customFormat="1" ht="15" customHeight="1" x14ac:dyDescent="0.25">
      <c r="A40" s="18"/>
      <c r="B40" s="48" t="s">
        <v>29</v>
      </c>
      <c r="C40" s="62" t="s">
        <v>46</v>
      </c>
      <c r="D40" s="63"/>
      <c r="E40" s="50" t="s">
        <v>15</v>
      </c>
      <c r="F40" s="46"/>
    </row>
    <row r="41" spans="1:6" s="47" customFormat="1" ht="15" customHeight="1" x14ac:dyDescent="0.25">
      <c r="A41" s="18"/>
      <c r="B41" s="48" t="s">
        <v>29</v>
      </c>
      <c r="C41" s="62" t="s">
        <v>38</v>
      </c>
      <c r="D41" s="63"/>
      <c r="E41" s="50" t="s">
        <v>15</v>
      </c>
      <c r="F41" s="46"/>
    </row>
    <row r="42" spans="1:6" s="47" customFormat="1" ht="15" customHeight="1" x14ac:dyDescent="0.25">
      <c r="A42" s="18"/>
      <c r="B42" s="48" t="s">
        <v>30</v>
      </c>
      <c r="C42" s="62" t="s">
        <v>39</v>
      </c>
      <c r="D42" s="63"/>
      <c r="E42" s="50" t="s">
        <v>15</v>
      </c>
      <c r="F42" s="46"/>
    </row>
    <row r="43" spans="1:6" s="47" customFormat="1" ht="15" customHeight="1" x14ac:dyDescent="0.25">
      <c r="A43" s="18"/>
      <c r="B43" s="48" t="s">
        <v>29</v>
      </c>
      <c r="C43" s="62" t="s">
        <v>40</v>
      </c>
      <c r="D43" s="63"/>
      <c r="E43" s="50" t="s">
        <v>15</v>
      </c>
      <c r="F43" s="46"/>
    </row>
    <row r="44" spans="1:6" s="47" customFormat="1" ht="15" customHeight="1" x14ac:dyDescent="0.25">
      <c r="A44" s="18"/>
      <c r="B44" s="48" t="s">
        <v>29</v>
      </c>
      <c r="C44" s="62" t="s">
        <v>41</v>
      </c>
      <c r="D44" s="63"/>
      <c r="E44" s="50" t="s">
        <v>15</v>
      </c>
      <c r="F44" s="46"/>
    </row>
    <row r="45" spans="1:6" s="47" customFormat="1" ht="15" customHeight="1" x14ac:dyDescent="0.25">
      <c r="A45" s="18"/>
      <c r="B45" s="48" t="s">
        <v>29</v>
      </c>
      <c r="C45" s="62" t="s">
        <v>42</v>
      </c>
      <c r="D45" s="63"/>
      <c r="E45" s="50" t="s">
        <v>15</v>
      </c>
      <c r="F45" s="46"/>
    </row>
    <row r="46" spans="1:6" s="47" customFormat="1" ht="15" customHeight="1" x14ac:dyDescent="0.25">
      <c r="A46" s="18"/>
      <c r="B46" s="48" t="s">
        <v>29</v>
      </c>
      <c r="C46" s="62" t="s">
        <v>45</v>
      </c>
      <c r="D46" s="63"/>
      <c r="E46" s="50" t="s">
        <v>15</v>
      </c>
      <c r="F46" s="46"/>
    </row>
    <row r="47" spans="1:6" s="47" customFormat="1" ht="15" customHeight="1" x14ac:dyDescent="0.25">
      <c r="A47" s="18"/>
      <c r="B47" s="48"/>
      <c r="C47" s="45"/>
      <c r="D47" s="45"/>
      <c r="E47" s="25"/>
      <c r="F47" s="46"/>
    </row>
    <row r="48" spans="1:6" s="47" customFormat="1" ht="15" customHeight="1" x14ac:dyDescent="0.25">
      <c r="A48" s="18"/>
      <c r="B48" s="44" t="s">
        <v>31</v>
      </c>
      <c r="C48" s="45"/>
      <c r="D48" s="45"/>
      <c r="E48" s="25"/>
      <c r="F48" s="46"/>
    </row>
    <row r="49" spans="1:6" s="47" customFormat="1" ht="15" customHeight="1" x14ac:dyDescent="0.25">
      <c r="A49" s="18"/>
      <c r="B49" s="48" t="s">
        <v>29</v>
      </c>
      <c r="C49" s="45" t="s">
        <v>66</v>
      </c>
      <c r="D49" s="45"/>
      <c r="E49" s="50" t="s">
        <v>15</v>
      </c>
      <c r="F49" s="46"/>
    </row>
    <row r="50" spans="1:6" s="47" customFormat="1" ht="15" customHeight="1" x14ac:dyDescent="0.25">
      <c r="A50" s="18"/>
      <c r="B50" s="48" t="s">
        <v>29</v>
      </c>
      <c r="C50" s="49" t="s">
        <v>36</v>
      </c>
      <c r="D50" s="45"/>
      <c r="E50" s="50" t="s">
        <v>15</v>
      </c>
      <c r="F50" s="46"/>
    </row>
    <row r="51" spans="1:6" s="47" customFormat="1" ht="15" customHeight="1" x14ac:dyDescent="0.25">
      <c r="A51" s="18"/>
      <c r="B51" s="48" t="s">
        <v>29</v>
      </c>
      <c r="C51" s="49" t="s">
        <v>37</v>
      </c>
      <c r="D51" s="45"/>
      <c r="E51" s="50" t="s">
        <v>15</v>
      </c>
      <c r="F51" s="46"/>
    </row>
    <row r="52" spans="1:6" s="47" customFormat="1" ht="15" customHeight="1" x14ac:dyDescent="0.25">
      <c r="A52" s="18"/>
      <c r="B52" s="48" t="s">
        <v>29</v>
      </c>
      <c r="C52" s="54" t="s">
        <v>48</v>
      </c>
      <c r="D52" s="54"/>
      <c r="E52" s="51"/>
      <c r="F52" s="46"/>
    </row>
    <row r="53" spans="1:6" s="47" customFormat="1" ht="15" customHeight="1" x14ac:dyDescent="0.25">
      <c r="A53" s="18"/>
      <c r="B53" s="48"/>
      <c r="C53" s="54"/>
      <c r="D53" s="54"/>
      <c r="E53" s="50" t="s">
        <v>15</v>
      </c>
      <c r="F53" s="46"/>
    </row>
    <row r="54" spans="1:6" s="47" customFormat="1" ht="15" customHeight="1" x14ac:dyDescent="0.25">
      <c r="A54" s="18"/>
      <c r="B54" s="48" t="s">
        <v>30</v>
      </c>
      <c r="C54" s="49" t="s">
        <v>47</v>
      </c>
      <c r="D54" s="45"/>
      <c r="E54" s="50" t="s">
        <v>15</v>
      </c>
      <c r="F54" s="46"/>
    </row>
    <row r="55" spans="1:6" s="47" customFormat="1" ht="15" customHeight="1" x14ac:dyDescent="0.25">
      <c r="A55" s="18"/>
      <c r="B55" s="48"/>
      <c r="C55" s="45"/>
      <c r="D55" s="45"/>
      <c r="E55" s="25"/>
      <c r="F55" s="46"/>
    </row>
    <row r="56" spans="1:6" s="47" customFormat="1" ht="15" customHeight="1" x14ac:dyDescent="0.25">
      <c r="A56" s="18"/>
      <c r="B56" s="44" t="s">
        <v>67</v>
      </c>
      <c r="C56" s="45"/>
      <c r="D56" s="45"/>
      <c r="E56" s="25"/>
      <c r="F56" s="46"/>
    </row>
    <row r="57" spans="1:6" s="47" customFormat="1" ht="15" customHeight="1" x14ac:dyDescent="0.25">
      <c r="A57" s="18"/>
      <c r="B57" s="48" t="s">
        <v>29</v>
      </c>
      <c r="C57" s="54" t="s">
        <v>68</v>
      </c>
      <c r="D57" s="54"/>
      <c r="E57" s="50" t="s">
        <v>15</v>
      </c>
      <c r="F57" s="46"/>
    </row>
    <row r="58" spans="1:6" s="47" customFormat="1" ht="15" customHeight="1" x14ac:dyDescent="0.25">
      <c r="A58" s="18"/>
      <c r="B58" s="48"/>
      <c r="C58" s="54"/>
      <c r="D58" s="54"/>
      <c r="E58" s="25"/>
      <c r="F58" s="46"/>
    </row>
    <row r="59" spans="1:6" s="47" customFormat="1" ht="15" customHeight="1" x14ac:dyDescent="0.25">
      <c r="A59" s="18"/>
      <c r="B59" s="48"/>
      <c r="C59" s="53"/>
      <c r="D59" s="45"/>
      <c r="E59" s="25"/>
      <c r="F59" s="46"/>
    </row>
    <row r="60" spans="1:6" s="47" customFormat="1" ht="15" customHeight="1" x14ac:dyDescent="0.25">
      <c r="A60" s="18"/>
      <c r="B60" s="44" t="s">
        <v>32</v>
      </c>
      <c r="C60" s="45"/>
      <c r="D60" s="45"/>
      <c r="E60" s="25"/>
      <c r="F60" s="46"/>
    </row>
    <row r="61" spans="1:6" s="47" customFormat="1" ht="15" customHeight="1" x14ac:dyDescent="0.25">
      <c r="A61" s="18"/>
      <c r="B61" s="48" t="s">
        <v>29</v>
      </c>
      <c r="C61" s="53" t="s">
        <v>69</v>
      </c>
      <c r="D61" s="45"/>
      <c r="E61" s="50" t="s">
        <v>15</v>
      </c>
      <c r="F61" s="46"/>
    </row>
    <row r="62" spans="1:6" s="47" customFormat="1" ht="15" customHeight="1" x14ac:dyDescent="0.25">
      <c r="A62" s="18"/>
      <c r="B62" s="48" t="s">
        <v>29</v>
      </c>
      <c r="C62" s="49" t="s">
        <v>49</v>
      </c>
      <c r="D62" s="45"/>
      <c r="E62" s="50" t="s">
        <v>15</v>
      </c>
      <c r="F62" s="46"/>
    </row>
    <row r="63" spans="1:6" s="47" customFormat="1" ht="15" customHeight="1" x14ac:dyDescent="0.25">
      <c r="A63" s="18"/>
      <c r="B63" s="48" t="s">
        <v>29</v>
      </c>
      <c r="C63" s="49" t="s">
        <v>50</v>
      </c>
      <c r="D63" s="45"/>
      <c r="E63" s="50" t="s">
        <v>15</v>
      </c>
      <c r="F63" s="46"/>
    </row>
    <row r="64" spans="1:6" s="47" customFormat="1" ht="15" customHeight="1" x14ac:dyDescent="0.25">
      <c r="A64" s="18"/>
      <c r="B64" s="48"/>
      <c r="C64" s="45"/>
      <c r="D64" s="45"/>
      <c r="E64" s="25"/>
      <c r="F64" s="46"/>
    </row>
    <row r="65" spans="1:6" s="47" customFormat="1" ht="15" customHeight="1" x14ac:dyDescent="0.25">
      <c r="A65" s="18"/>
      <c r="B65" s="44" t="s">
        <v>33</v>
      </c>
      <c r="C65" s="45"/>
      <c r="D65" s="45"/>
      <c r="E65" s="25"/>
      <c r="F65" s="46"/>
    </row>
    <row r="66" spans="1:6" s="47" customFormat="1" ht="15" customHeight="1" x14ac:dyDescent="0.25">
      <c r="A66" s="18"/>
      <c r="B66" s="48" t="s">
        <v>29</v>
      </c>
      <c r="C66" s="53" t="s">
        <v>70</v>
      </c>
      <c r="D66" s="45"/>
      <c r="E66" s="50" t="s">
        <v>15</v>
      </c>
      <c r="F66" s="46"/>
    </row>
    <row r="67" spans="1:6" s="47" customFormat="1" ht="15" customHeight="1" x14ac:dyDescent="0.25">
      <c r="A67" s="18"/>
      <c r="B67" s="48" t="s">
        <v>29</v>
      </c>
      <c r="C67" s="52" t="s">
        <v>57</v>
      </c>
      <c r="D67" s="45"/>
      <c r="E67" s="50" t="s">
        <v>15</v>
      </c>
      <c r="F67" s="46"/>
    </row>
    <row r="68" spans="1:6" s="47" customFormat="1" ht="15" customHeight="1" x14ac:dyDescent="0.25">
      <c r="A68" s="18"/>
      <c r="B68" s="48" t="s">
        <v>29</v>
      </c>
      <c r="C68" s="52" t="s">
        <v>56</v>
      </c>
      <c r="D68" s="45"/>
      <c r="E68" s="50" t="s">
        <v>15</v>
      </c>
      <c r="F68" s="46"/>
    </row>
    <row r="69" spans="1:6" s="47" customFormat="1" ht="15" customHeight="1" x14ac:dyDescent="0.25">
      <c r="A69" s="18"/>
      <c r="B69" s="48" t="s">
        <v>29</v>
      </c>
      <c r="C69" s="49" t="s">
        <v>59</v>
      </c>
      <c r="D69" s="45"/>
      <c r="E69" s="50" t="s">
        <v>15</v>
      </c>
      <c r="F69" s="46"/>
    </row>
    <row r="70" spans="1:6" s="47" customFormat="1" ht="15" customHeight="1" x14ac:dyDescent="0.25">
      <c r="A70" s="18"/>
      <c r="B70" s="48"/>
      <c r="C70" s="49"/>
      <c r="D70" s="45"/>
      <c r="E70" s="25"/>
      <c r="F70" s="46"/>
    </row>
    <row r="71" spans="1:6" s="47" customFormat="1" ht="15" customHeight="1" x14ac:dyDescent="0.25">
      <c r="A71" s="18"/>
      <c r="B71" s="44" t="s">
        <v>34</v>
      </c>
      <c r="C71" s="45"/>
      <c r="D71" s="45"/>
      <c r="E71" s="25"/>
      <c r="F71" s="46"/>
    </row>
    <row r="72" spans="1:6" s="47" customFormat="1" ht="15" customHeight="1" x14ac:dyDescent="0.25">
      <c r="A72" s="18"/>
      <c r="B72" s="48" t="s">
        <v>29</v>
      </c>
      <c r="C72" s="53" t="s">
        <v>71</v>
      </c>
      <c r="D72" s="45"/>
      <c r="E72" s="50" t="s">
        <v>15</v>
      </c>
      <c r="F72" s="46"/>
    </row>
    <row r="73" spans="1:6" s="47" customFormat="1" ht="15" customHeight="1" x14ac:dyDescent="0.25">
      <c r="A73" s="18"/>
      <c r="B73" s="48" t="s">
        <v>35</v>
      </c>
      <c r="C73" s="49" t="s">
        <v>51</v>
      </c>
      <c r="D73" s="45"/>
      <c r="E73" s="50" t="s">
        <v>15</v>
      </c>
      <c r="F73" s="46"/>
    </row>
    <row r="74" spans="1:6" s="47" customFormat="1" ht="15" customHeight="1" x14ac:dyDescent="0.25">
      <c r="A74" s="18"/>
      <c r="B74" s="48" t="s">
        <v>35</v>
      </c>
      <c r="C74" s="49" t="s">
        <v>37</v>
      </c>
      <c r="D74" s="45"/>
      <c r="E74" s="50" t="s">
        <v>15</v>
      </c>
      <c r="F74" s="46"/>
    </row>
    <row r="75" spans="1:6" s="47" customFormat="1" ht="15" customHeight="1" x14ac:dyDescent="0.25">
      <c r="A75" s="18"/>
      <c r="B75" s="48" t="s">
        <v>35</v>
      </c>
      <c r="C75" s="49" t="s">
        <v>52</v>
      </c>
      <c r="D75" s="45"/>
      <c r="E75" s="50" t="s">
        <v>15</v>
      </c>
      <c r="F75" s="46"/>
    </row>
    <row r="76" spans="1:6" s="47" customFormat="1" ht="15" customHeight="1" x14ac:dyDescent="0.25">
      <c r="A76" s="18"/>
      <c r="B76" s="48" t="s">
        <v>35</v>
      </c>
      <c r="C76" s="49" t="s">
        <v>53</v>
      </c>
      <c r="D76" s="45"/>
      <c r="E76" s="50" t="s">
        <v>15</v>
      </c>
      <c r="F76" s="46"/>
    </row>
    <row r="77" spans="1:6" s="47" customFormat="1" ht="15" customHeight="1" x14ac:dyDescent="0.25">
      <c r="A77" s="18"/>
      <c r="B77" s="48" t="s">
        <v>35</v>
      </c>
      <c r="C77" s="49" t="s">
        <v>54</v>
      </c>
      <c r="D77" s="45"/>
      <c r="E77" s="50" t="s">
        <v>15</v>
      </c>
      <c r="F77" s="46"/>
    </row>
    <row r="78" spans="1:6" s="47" customFormat="1" ht="15" customHeight="1" x14ac:dyDescent="0.25">
      <c r="A78" s="18"/>
      <c r="B78" s="48"/>
      <c r="C78" s="49"/>
      <c r="D78" s="45"/>
      <c r="E78" s="25"/>
      <c r="F78" s="46"/>
    </row>
    <row r="79" spans="1:6" ht="15" customHeight="1" x14ac:dyDescent="0.25">
      <c r="A79" s="18"/>
      <c r="B79" s="16" t="s">
        <v>10</v>
      </c>
      <c r="C79" s="27"/>
      <c r="D79" s="29"/>
      <c r="E79" s="24"/>
      <c r="F79" s="7"/>
    </row>
    <row r="80" spans="1:6" ht="15" customHeight="1" x14ac:dyDescent="0.25">
      <c r="A80" s="18"/>
      <c r="B80" s="15" t="s">
        <v>64</v>
      </c>
      <c r="C80" s="38"/>
      <c r="D80" s="6" t="s">
        <v>1</v>
      </c>
      <c r="E80" s="24"/>
      <c r="F80" s="7"/>
    </row>
    <row r="81" spans="1:6" ht="15" customHeight="1" x14ac:dyDescent="0.25">
      <c r="A81" s="18"/>
      <c r="B81" s="16" t="s">
        <v>60</v>
      </c>
      <c r="C81" s="15"/>
      <c r="D81" s="15"/>
      <c r="E81" s="24"/>
      <c r="F81" s="7"/>
    </row>
    <row r="82" spans="1:6" ht="15" customHeight="1" x14ac:dyDescent="0.25">
      <c r="A82" s="18"/>
      <c r="B82" s="15" t="s">
        <v>61</v>
      </c>
      <c r="C82" s="38"/>
      <c r="D82" s="6" t="s">
        <v>1</v>
      </c>
      <c r="E82" s="24"/>
      <c r="F82" s="7"/>
    </row>
    <row r="83" spans="1:6" ht="15" customHeight="1" x14ac:dyDescent="0.25">
      <c r="A83" s="18"/>
      <c r="B83" s="16" t="s">
        <v>62</v>
      </c>
      <c r="C83" s="15"/>
      <c r="D83" s="15"/>
      <c r="E83" s="24"/>
      <c r="F83" s="7"/>
    </row>
    <row r="84" spans="1:6" ht="15" customHeight="1" x14ac:dyDescent="0.25">
      <c r="A84" s="18"/>
      <c r="B84" s="15" t="s">
        <v>63</v>
      </c>
      <c r="C84" s="38"/>
      <c r="D84" s="6" t="s">
        <v>1</v>
      </c>
      <c r="E84" s="24"/>
      <c r="F84" s="7"/>
    </row>
    <row r="85" spans="1:6" ht="15" customHeight="1" thickBot="1" x14ac:dyDescent="0.3">
      <c r="A85" s="19"/>
      <c r="B85" s="20"/>
      <c r="C85" s="32"/>
      <c r="D85" s="33"/>
      <c r="E85" s="26"/>
      <c r="F85" s="7"/>
    </row>
    <row r="86" spans="1:6" x14ac:dyDescent="0.25">
      <c r="A86" s="9"/>
      <c r="B86" s="9"/>
      <c r="C86" s="10"/>
      <c r="D86" s="11"/>
      <c r="E86" s="9"/>
    </row>
    <row r="87" spans="1:6" ht="13" x14ac:dyDescent="0.3">
      <c r="B87" s="12" t="s">
        <v>58</v>
      </c>
    </row>
  </sheetData>
  <mergeCells count="18">
    <mergeCell ref="C43:D43"/>
    <mergeCell ref="C44:D44"/>
    <mergeCell ref="C57:D58"/>
    <mergeCell ref="C30:D30"/>
    <mergeCell ref="B30:B31"/>
    <mergeCell ref="A8:A27"/>
    <mergeCell ref="C11:D11"/>
    <mergeCell ref="C13:D13"/>
    <mergeCell ref="C10:D10"/>
    <mergeCell ref="C38:D38"/>
    <mergeCell ref="C24:D24"/>
    <mergeCell ref="C45:D45"/>
    <mergeCell ref="C46:D46"/>
    <mergeCell ref="C52:D53"/>
    <mergeCell ref="C39:D39"/>
    <mergeCell ref="C40:D40"/>
    <mergeCell ref="C41:D41"/>
    <mergeCell ref="C42:D42"/>
  </mergeCells>
  <phoneticPr fontId="1" type="noConversion"/>
  <pageMargins left="0.75" right="0.75" top="1" bottom="1" header="0.5" footer="0.5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A6FF80543CE44791425E0E5CF1168B" ma:contentTypeVersion="10" ma:contentTypeDescription="Create a new document." ma:contentTypeScope="" ma:versionID="d0e060b8f6cc26dc4d8d133e5da14539">
  <xsd:schema xmlns:xsd="http://www.w3.org/2001/XMLSchema" xmlns:xs="http://www.w3.org/2001/XMLSchema" xmlns:p="http://schemas.microsoft.com/office/2006/metadata/properties" xmlns:ns2="80b7a6d1-f5dc-4003-9ee0-a1b2eb94633b" xmlns:ns3="266bda04-1dd0-4055-867d-b6b9c86414e6" targetNamespace="http://schemas.microsoft.com/office/2006/metadata/properties" ma:root="true" ma:fieldsID="bd7619e5877072c0e3077462436b39bf" ns2:_="" ns3:_="">
    <xsd:import namespace="80b7a6d1-f5dc-4003-9ee0-a1b2eb94633b"/>
    <xsd:import namespace="266bda04-1dd0-4055-867d-b6b9c86414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7a6d1-f5dc-4003-9ee0-a1b2eb9463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bda04-1dd0-4055-867d-b6b9c86414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C773982-5318-483E-9B0A-432B3286BC76}"/>
</file>

<file path=customXml/itemProps2.xml><?xml version="1.0" encoding="utf-8"?>
<ds:datastoreItem xmlns:ds="http://schemas.openxmlformats.org/officeDocument/2006/customXml" ds:itemID="{B13B6494-EB9E-40D6-A0B7-07514F0000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9CD4C7-4D1C-4A4D-8DD1-0A5BE070BCF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Gegevens Referentieproject</vt:lpstr>
      <vt:lpstr>'Gegevens Referentieproject'!Afdrukbereik</vt:lpstr>
    </vt:vector>
  </TitlesOfParts>
  <Company>bbn adviseurs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Formulier Gegevens Referentieproject</dc:title>
  <dc:creator>jwa.geel</dc:creator>
  <cp:lastModifiedBy>Hilde ten Voorde</cp:lastModifiedBy>
  <cp:lastPrinted>2008-09-01T11:00:24Z</cp:lastPrinted>
  <dcterms:created xsi:type="dcterms:W3CDTF">2008-05-19T20:41:14Z</dcterms:created>
  <dcterms:modified xsi:type="dcterms:W3CDTF">2022-02-15T14:40:15Z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0x0101004EA6FF80543CE44791425E0E5CF1168B</vt:lpwstr>
  </property>
</Properties>
</file>