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2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21.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6.xml" ContentType="application/vnd.openxmlformats-officedocument.spreadsheetml.revisionLog+xml"/>
  <Override PartName="/xl/revisions/revisionLog18.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Projecten\Aanbesteding Verhuisdiensten 2021\NvI\"/>
    </mc:Choice>
  </mc:AlternateContent>
  <bookViews>
    <workbookView xWindow="-120" yWindow="-120" windowWidth="19320" windowHeight="7140"/>
  </bookViews>
  <sheets>
    <sheet name="Nota van Inlichtingen" sheetId="1" r:id="rId1"/>
    <sheet name="Blad1" sheetId="2" r:id="rId2"/>
  </sheets>
  <definedNames>
    <definedName name="_xlnm._FilterDatabase" localSheetId="0" hidden="1">'Nota van Inlichtingen'!$A$7:$F$7</definedName>
    <definedName name="_xlnm.Print_Area" localSheetId="0">'Nota van Inlichtingen'!$A$1:$F$24</definedName>
    <definedName name="_xlnm.Print_Titles" localSheetId="0">'Nota van Inlichtingen'!$7:$7</definedName>
    <definedName name="Z_138B0D21_891D_4E6B_8BA2_55338E1CC7C5_.wvu.Cols" localSheetId="0" hidden="1">'Nota van Inlichtingen'!$P:$P</definedName>
    <definedName name="Z_138B0D21_891D_4E6B_8BA2_55338E1CC7C5_.wvu.FilterData" localSheetId="0" hidden="1">'Nota van Inlichtingen'!$A$7:$F$7</definedName>
    <definedName name="Z_138B0D21_891D_4E6B_8BA2_55338E1CC7C5_.wvu.PrintArea" localSheetId="0" hidden="1">'Nota van Inlichtingen'!$A$1:$F$24</definedName>
    <definedName name="Z_138B0D21_891D_4E6B_8BA2_55338E1CC7C5_.wvu.PrintTitles" localSheetId="0" hidden="1">'Nota van Inlichtingen'!$7:$7</definedName>
    <definedName name="Z_3CBD1CBD_DBC9_44C6_9B7C_1DC194D5C1FE_.wvu.Cols" localSheetId="0" hidden="1">'Nota van Inlichtingen'!$P:$P</definedName>
    <definedName name="Z_3CBD1CBD_DBC9_44C6_9B7C_1DC194D5C1FE_.wvu.FilterData" localSheetId="0" hidden="1">'Nota van Inlichtingen'!$A$7:$F$7</definedName>
    <definedName name="Z_3CBD1CBD_DBC9_44C6_9B7C_1DC194D5C1FE_.wvu.PrintArea" localSheetId="0" hidden="1">'Nota van Inlichtingen'!$A$1:$F$24</definedName>
    <definedName name="Z_3CBD1CBD_DBC9_44C6_9B7C_1DC194D5C1FE_.wvu.PrintTitles" localSheetId="0" hidden="1">'Nota van Inlichtingen'!$7:$7</definedName>
    <definedName name="Z_7E5BD397_A2CD_4C7B_9233_76EC3850AE78_.wvu.Cols" localSheetId="0" hidden="1">'Nota van Inlichtingen'!$P:$P</definedName>
    <definedName name="Z_7E5BD397_A2CD_4C7B_9233_76EC3850AE78_.wvu.FilterData" localSheetId="0" hidden="1">'Nota van Inlichtingen'!$A$7:$F$7</definedName>
    <definedName name="Z_7E5BD397_A2CD_4C7B_9233_76EC3850AE78_.wvu.PrintArea" localSheetId="0" hidden="1">'Nota van Inlichtingen'!$A$1:$F$24</definedName>
    <definedName name="Z_7E5BD397_A2CD_4C7B_9233_76EC3850AE78_.wvu.PrintTitles" localSheetId="0" hidden="1">'Nota van Inlichtingen'!$7:$7</definedName>
    <definedName name="Z_A96C21AA_B7F8_424A_80C3_B8922F102DDA_.wvu.Cols" localSheetId="0" hidden="1">'Nota van Inlichtingen'!$P:$P</definedName>
    <definedName name="Z_A96C21AA_B7F8_424A_80C3_B8922F102DDA_.wvu.FilterData" localSheetId="0" hidden="1">'Nota van Inlichtingen'!$A$7:$F$7</definedName>
    <definedName name="Z_A96C21AA_B7F8_424A_80C3_B8922F102DDA_.wvu.PrintArea" localSheetId="0" hidden="1">'Nota van Inlichtingen'!$A$1:$F$24</definedName>
    <definedName name="Z_A96C21AA_B7F8_424A_80C3_B8922F102DDA_.wvu.PrintTitles" localSheetId="0" hidden="1">'Nota van Inlichtingen'!$7:$7</definedName>
    <definedName name="Z_CAC19B6E_D0CA_4897_AD90_6BFF195A5686_.wvu.Cols" localSheetId="0" hidden="1">'Nota van Inlichtingen'!$P:$P</definedName>
    <definedName name="Z_CAC19B6E_D0CA_4897_AD90_6BFF195A5686_.wvu.FilterData" localSheetId="0" hidden="1">'Nota van Inlichtingen'!$A$7:$F$7</definedName>
    <definedName name="Z_CAC19B6E_D0CA_4897_AD90_6BFF195A5686_.wvu.PrintArea" localSheetId="0" hidden="1">'Nota van Inlichtingen'!$A$1:$F$24</definedName>
    <definedName name="Z_CAC19B6E_D0CA_4897_AD90_6BFF195A5686_.wvu.PrintTitles" localSheetId="0" hidden="1">'Nota van Inlichtingen'!$7:$7</definedName>
    <definedName name="Z_D96DDD8B_89B8_46F6_B088_607E783D5171_.wvu.Cols" localSheetId="0" hidden="1">'Nota van Inlichtingen'!$P:$P</definedName>
    <definedName name="Z_D96DDD8B_89B8_46F6_B088_607E783D5171_.wvu.FilterData" localSheetId="0" hidden="1">'Nota van Inlichtingen'!$A$7:$F$7</definedName>
    <definedName name="Z_D96DDD8B_89B8_46F6_B088_607E783D5171_.wvu.PrintArea" localSheetId="0" hidden="1">'Nota van Inlichtingen'!$A$1:$F$24</definedName>
    <definedName name="Z_D96DDD8B_89B8_46F6_B088_607E783D5171_.wvu.PrintTitles" localSheetId="0" hidden="1">'Nota van Inlichtingen'!$7:$7</definedName>
    <definedName name="Z_E97EE708_AD2F_4287_A139_D91728A36CCD_.wvu.Cols" localSheetId="0" hidden="1">'Nota van Inlichtingen'!$P:$P</definedName>
    <definedName name="Z_E97EE708_AD2F_4287_A139_D91728A36CCD_.wvu.FilterData" localSheetId="0" hidden="1">'Nota van Inlichtingen'!$A$7:$F$7</definedName>
    <definedName name="Z_E97EE708_AD2F_4287_A139_D91728A36CCD_.wvu.PrintArea" localSheetId="0" hidden="1">'Nota van Inlichtingen'!$A$1:$F$24</definedName>
    <definedName name="Z_E97EE708_AD2F_4287_A139_D91728A36CCD_.wvu.PrintTitles" localSheetId="0" hidden="1">'Nota van Inlichtingen'!$7:$7</definedName>
  </definedNames>
  <calcPr calcId="145621"/>
  <customWorkbookViews>
    <customWorkbookView name="Blom-van der Heijde, mw. P.M. (Pamela) - Persoonlijke weergave" guid="{E97EE708-AD2F-4287-A139-D91728A36CCD}" mergeInterval="0" personalView="1" maximized="1" xWindow="-8" yWindow="-8" windowWidth="1936" windowHeight="1176" activeSheetId="1"/>
    <customWorkbookView name="Lisa van der Helm || P.A. van Rooyen - Persoonlijke weergave" guid="{7E5BD397-A2CD-4C7B-9233-76EC3850AE78}" mergeInterval="0" personalView="1" maximized="1" xWindow="-8" yWindow="-8" windowWidth="1936" windowHeight="1056" activeSheetId="1"/>
    <customWorkbookView name="Christian Groeneweg - Persoonlijke weergave" guid="{D96DDD8B-89B8-46F6-B088-607E783D5171}" mergeInterval="0" personalView="1" maximized="1" xWindow="-8" yWindow="-8" windowWidth="1936" windowHeight="1056" activeSheetId="1"/>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Frenk Zorge - Persoonlijke weergave" guid="{3CBD1CBD-DBC9-44C6-9B7C-1DC194D5C1FE}" mergeInterval="0" personalView="1" maximized="1" xWindow="-13" yWindow="-13" windowWidth="2762" windowHeight="1770" activeSheetId="1"/>
    <customWorkbookView name="Pascal Pfaff - Persoonlijke weergave" guid="{138B0D21-891D-4E6B-8BA2-55338E1CC7C5}" mergeInterval="0" personalView="1" maximized="1" xWindow="673" yWindow="-2173" windowWidth="3866" windowHeight="2106" activeSheetId="1"/>
  </customWorkbookViews>
</workbook>
</file>

<file path=xl/sharedStrings.xml><?xml version="1.0" encoding="utf-8"?>
<sst xmlns="http://schemas.openxmlformats.org/spreadsheetml/2006/main" count="90" uniqueCount="66">
  <si>
    <t>Vraagnr.</t>
  </si>
  <si>
    <t>Document waar vraag betrekking op heeft</t>
  </si>
  <si>
    <t>Vraag</t>
  </si>
  <si>
    <t>Antwoord</t>
  </si>
  <si>
    <t>Vragen en antwoorden</t>
  </si>
  <si>
    <t>Onderdeel</t>
  </si>
  <si>
    <t>1. Inschrijvingsleidraad</t>
  </si>
  <si>
    <t>7. Bijlagen</t>
  </si>
  <si>
    <t>8. Algemeen</t>
  </si>
  <si>
    <t>Vraag betreft / pagina</t>
  </si>
  <si>
    <t>Nota van Inlichtingen voor aanbesteding Verhuisdiensten</t>
  </si>
  <si>
    <t>Ervaring leert dat de vloer voorzien is van parketvloer. Deze dient beschermd te worden. Het inzetten van vloerplaten zou hier noodzakelijk zijn, als er met zwaar materieel over de vloer gereden dient te worden. Dient de verhuizer deze platen te organiseren? of worden deze reeds beschikbaar gesteld i.s.m. de partij van de hoogwerker (schoonmaak/herstel) Dit om efficiëntie te borgen voor alle partijen</t>
  </si>
  <si>
    <t>De uitvraag beschrijft het inzetten van ten minste één ervaren voorman. Wij werken expliciet met gecertificeerd personeel en in dit geval een gekwalificeerde en hiervoor opgeleide voorman. Wij achten het raadzaam om uw verzoek cq. uitvraag te her-formuleren en hiervoor de wens voor een 'ervaren' voorman, ten minste te laten kwalificeren middels het behalen  van een gecertificeerde voorman opleiding.</t>
  </si>
  <si>
    <t>PVE 4.2.1</t>
  </si>
  <si>
    <t>PVE 4.2.4</t>
  </si>
  <si>
    <t>Iedere opdracht dient vooraf voorzien te worden van een kostenspecificatie. Ondanks het gebruik van het zogeheten' prijzenblad' is deze wens specifiek beschreven. Is het hanteren van een minimale opdrachtgrens een optie, om efficiëntie te borgen? Hierdoor wordt de inzet voor een relatief kleine (verhuis-) opdracht, sneller en efficiënter aangeboden vanuit de verhuizende partij</t>
  </si>
  <si>
    <t>De gunning wordt gemeten a.d.h.v. een totaal aantal punten. Dit maximale totaal staat beschreven op het behalen van 1000 punten. Dit aantal komt tot stand door de rekensom te maken van de onderligende componenten. Het PVA, de Casus , Duurzaamheid en Prijzenblad. Wanneer we deze componenten optellen, wordt het maximale puntenaantal van 940 behaald. Is het correct dat de inschrijver  hierdoor nooit aanspraak kan maken om een 'uitstekende' beoordeling te ontvangen. (lees: 100% score = 1000pnt.)</t>
  </si>
  <si>
    <t>Casus bijlage 2</t>
  </si>
  <si>
    <t>De Casus beschrijft dat de ontruiming staat gepland op 23-12-2021, waarbij het kleed op 14-01-2022 retour dient te zijn. (alvorens het meubilair geplaatst kan worden op 17-01-2021)  De casus beschrijft het scenario meubilair: afkomstig vanaf  Dreef 3 (20 tal tafel, 150 stoelen) dat naar de tijdelijke opslag op 12-01-2022 dient te gaan. Betreft het hier het meubilair dat gepositioneerd staat in de zalen? (bovenop de vloerkleden) Is het dan correct dat het meubilair dan niet al werd ontruimd voorafgaand aan het transporteren van de vloerkleden? (uitgevoerd op 23-12-2021) . Dit meubiliar zou dan al reeds in de opslag staan.. (hetgeen vanaf 17-01-2021 wordt uitgeleverd)</t>
  </si>
  <si>
    <t>Casus omschrijving: Opdrachtnemer dient 2x per jaar het vloerkleed in de Statenzaal op te rollen, te verpakken en te vervoeren naar een externe leverancier inzake de reiniging. Is er hiervoor reeds een partij dat door de aanbestedende dienst wordt aangewezen. Of wordt er verwacht dat de opdrachtnemer hier zelf een voorstel voor maakt?</t>
  </si>
  <si>
    <t>3.4.4</t>
  </si>
  <si>
    <t>5.4.1</t>
  </si>
  <si>
    <t xml:space="preserve">Onderdeel visie: 10 punts zonder verplicht lettertype </t>
  </si>
  <si>
    <t>5.4.2</t>
  </si>
  <si>
    <t xml:space="preserve">Onderdeel casus: 10 punts zonder type </t>
  </si>
  <si>
    <t>5.4.3</t>
  </si>
  <si>
    <t>Onderdeel duurzaamheid: geen verplichte lettertype</t>
  </si>
  <si>
    <t>2.4</t>
  </si>
  <si>
    <t>Inschrijvingsleidraad EA</t>
  </si>
  <si>
    <t>5.2</t>
  </si>
  <si>
    <t>Programma van Eisen</t>
  </si>
  <si>
    <t xml:space="preserve">U spreekt over bijlage 3. Wij missen deze bijlage. Worden hier ook alle stemlocaties binnen de Provincie Noord Holland benoemd? </t>
  </si>
  <si>
    <t>U spreekt dat wij overal letterype verdana 9 moeten aanhouden, klopt dit?</t>
  </si>
  <si>
    <t xml:space="preserve">Heeft u vastgelegd hoe het kleed meest efficiënt wordt verhuisd? </t>
  </si>
  <si>
    <t>Format Prijzenblad</t>
  </si>
  <si>
    <t>U vraagt voor het onderdeel voorman verhuizer en vakmanverhuizer een tarief voor weekend en feestdagen. Indien wij ons aan de CAO houden (en dat doen wij als ondertekenaar van het document Code Verantwoordelijk marktgedrag) is de beloning voor de zaterdag afwijkend van de zon- en feestdagen. Kunt u uw document aanpassen en deze differentiatie aanbrengen?</t>
  </si>
  <si>
    <t>Omvang opdracht 2,5</t>
  </si>
  <si>
    <t xml:space="preserve">U geeft aan als omvang van de opdracht over de aankomende 4 jaar een bedrag van Eur 500.000,00. Onze ervaring over de afgelopen 4 jaar is een beduidend lagere omzet namelijk circa Eur 200.000,00. Kunt u bevestigen dat de omzet zal stijgen de aankomende 4 jaar? </t>
  </si>
  <si>
    <t>Dat is correct.</t>
  </si>
  <si>
    <t>We hebben een berekeningsfout gemaakt. Op het onderdeel Duurzaamheid kunt u maximaal 160 punten behalen i.p.v 120 punten.</t>
  </si>
  <si>
    <t>Het betreft hier het totale omvang voor de periode van 8 jaar. We hebben de raming wat ruim genomen voor de komende 4 jaar.</t>
  </si>
  <si>
    <t>Ik verwijs u graag naar onderdeel 3.4.4. waarin vermeld staat welk lettertype u moet gebruiken. Zie ook antwoord op vraag 4.</t>
  </si>
  <si>
    <t xml:space="preserve">De inschrijver is niet verantwoordelijk voor het organiseren van de vloerplaten tbv de hoogwerker. De inschrijver is wel zelf verantwoordelijk voor de beschermingsmaterialen tijdens de verhuizing van het meubilair.  </t>
  </si>
  <si>
    <t>Niet akkoord</t>
  </si>
  <si>
    <t xml:space="preserve">De Opdrachtgever heeft reeds een contract met een partij welke de tapijten reiningd. Dit is de firma Cinco te Havelte. </t>
  </si>
  <si>
    <t>Nee, het betreft niet het meubilair dat gepositioneerd staat in zalen ( op bovenop de vloerkleden).</t>
  </si>
  <si>
    <t xml:space="preserve">Nee, dit is aan de Inschrijver te bepalen. </t>
  </si>
  <si>
    <t>Niet akkoord, uiteraard zal Opdrachtgever rekeninghouden met de administratievelasten en deze tot een minimum beperken.</t>
  </si>
  <si>
    <t>Het voorzittersmeubel is opgemaakt uit 1 stuk (bureau en podium).</t>
  </si>
  <si>
    <t>Na het loskoppelen va de AV apparatuur kan het meubilair worden weggehaald. De kabels moeten met beleid in de vloerputten worden weggewerkt. De vloerputten moeten daarna door de verhuizer worden afgedekt met afdekdoppen die aanwezig zijn bij PNH.</t>
  </si>
  <si>
    <t xml:space="preserve">De tapijten worden door huidige opdrachtnemer opgerold op en met een buis. is deze buis verplicht te gebruiken en staat deze ter onze beschikking? </t>
  </si>
  <si>
    <t>Worden de tapijten door de verhuizer vervoerd naar de leverancier voor reiniging? En waar zit dit bedrijf?</t>
  </si>
  <si>
    <t xml:space="preserve">De verhuizer is verantwoordelijk voor het weghalen en zal opgeslagen worden bij de provincie. Tevens zijn de verhuizers ook verantwoordelijk om dit weer op te hangen. </t>
  </si>
  <si>
    <t>Dient de ondertapijt door de verhuizer worden meegenomen?</t>
  </si>
  <si>
    <t>Wat moet opdrachtnemer doen na het loskoppelen van AV apparatuur?</t>
  </si>
  <si>
    <t xml:space="preserve">Zie aangepast prijsblad. </t>
  </si>
  <si>
    <t xml:space="preserve">Het Arondeuskleed (wandkleed achter de voorzittersstoel) wordt twee keer per jaar tijdens het reces weggehaald. Dient dit te worden uitgevoerd door de verhuizer? En waar dient het wandkleed opgeslagen te worden? </t>
  </si>
  <si>
    <t>Nee de buis is eigendom van de huidige opdrachtnemer. Opdrachtnemer is zelf verantwoordelijk voor het materiaal voor het verhuizen van de tapijten.</t>
  </si>
  <si>
    <t>Ja dit dient uitgevoerd te worden door de verhuizer en de tapijten dienen naar de firma Cinco in Havelte gebracht en gehaald te worden.</t>
  </si>
  <si>
    <t xml:space="preserve">Nee, het ondertapijt is verantwoordelijkheid voor de Opdrachtgever en blijft op locatie. Oprollen dient wel door de verhuizer gedaan te worden. </t>
  </si>
  <si>
    <t>Is het voorzittersmeubel demontabel?</t>
  </si>
  <si>
    <t>Heeft Opdrachtgever een tekening met maatvoering en nummering van het meubilair in de Statenzaal?  </t>
  </si>
  <si>
    <t xml:space="preserve">Opdrachtgever is in het bezit van een tekening met nummering en indeling van het meubilair in de Statenzaal. Tekening wordt als bijlage toegevoegd. </t>
  </si>
  <si>
    <t xml:space="preserve">De verrijdbare televisieschermen blijven bij Opdrachtgever, maar moeten intern worden verplaatst naar het museum (grote schermen) of de oude keuken (kleine schermen). Er is 1 niet verijdbare monitor in de Wilhelmina van Pruisenzaal die met de verhuizer meegenomen moet worden bij het uithuizen van het meubilair. </t>
  </si>
  <si>
    <t>Dienen de verrijdbare televisieschermen ook verhuisd te worden? Zo ja, waar moeten ze heen?</t>
  </si>
  <si>
    <t>Lijst zal worden toegevoegd aan deze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</si>
</sst>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b/>
      <sz val="12"/>
      <color indexed="8"/>
      <name val="Calibri"/>
      <family val="2"/>
      <scheme val="minor"/>
    </font>
    <font>
      <sz val="12"/>
      <name val="Calibri"/>
      <family val="2"/>
      <scheme val="minor"/>
    </font>
    <font>
      <sz val="12"/>
      <color indexed="8"/>
      <name val="Calibri"/>
      <family val="2"/>
      <scheme val="minor"/>
    </font>
    <font>
      <sz val="12"/>
      <color theme="1"/>
      <name val="Calibri"/>
      <family val="2"/>
      <scheme val="minor"/>
    </font>
  </fonts>
  <fills count="3">
    <fill>
      <patternFill patternType="none"/>
    </fill>
    <fill>
      <patternFill patternType="gray125"/>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NumberFormat="1" applyFont="1" applyFill="1" applyBorder="1" applyAlignment="1" applyProtection="1">
      <alignment horizontal="left" vertical="top"/>
    </xf>
    <xf numFmtId="0" fontId="2" fillId="0" borderId="0" xfId="0" applyFont="1" applyAlignment="1"/>
    <xf numFmtId="0" fontId="2" fillId="0" borderId="0" xfId="0" applyFont="1" applyAlignment="1">
      <alignment horizontal="left" vertical="top"/>
    </xf>
    <xf numFmtId="0" fontId="2" fillId="0" borderId="0" xfId="0" applyFont="1" applyAlignment="1">
      <alignment vertical="top"/>
    </xf>
    <xf numFmtId="0" fontId="3" fillId="0" borderId="0" xfId="0" applyNumberFormat="1" applyFont="1" applyFill="1" applyBorder="1" applyAlignment="1" applyProtection="1">
      <alignment horizontal="left" vertical="top"/>
    </xf>
    <xf numFmtId="0" fontId="1" fillId="2" borderId="1" xfId="0" applyNumberFormat="1" applyFont="1" applyFill="1" applyBorder="1" applyAlignment="1" applyProtection="1">
      <alignment horizontal="left" vertical="top" wrapText="1"/>
    </xf>
    <xf numFmtId="49" fontId="1" fillId="2" borderId="1" xfId="0" applyNumberFormat="1" applyFont="1" applyFill="1" applyBorder="1" applyAlignment="1" applyProtection="1">
      <alignment horizontal="left" vertical="top" wrapText="1"/>
    </xf>
    <xf numFmtId="0" fontId="2" fillId="0" borderId="0" xfId="0" applyFont="1" applyAlignment="1">
      <alignment wrapText="1"/>
    </xf>
    <xf numFmtId="0" fontId="2" fillId="0" borderId="1" xfId="0" applyFont="1" applyBorder="1" applyAlignment="1" applyProtection="1">
      <alignment horizontal="left" vertical="top" wrapText="1"/>
      <protection locked="0"/>
    </xf>
    <xf numFmtId="0" fontId="2" fillId="0" borderId="1" xfId="0" applyFont="1" applyBorder="1" applyAlignment="1">
      <alignment horizontal="left" vertical="top" wrapText="1"/>
    </xf>
    <xf numFmtId="0" fontId="2" fillId="0" borderId="1" xfId="0" applyFont="1" applyFill="1" applyBorder="1" applyAlignment="1">
      <alignment horizontal="left" vertical="top" wrapText="1"/>
    </xf>
    <xf numFmtId="0" fontId="2" fillId="0" borderId="0" xfId="0" applyFont="1" applyAlignment="1">
      <alignment vertical="top" wrapText="1"/>
    </xf>
    <xf numFmtId="0" fontId="4" fillId="0" borderId="1" xfId="0" applyFont="1" applyBorder="1" applyAlignment="1">
      <alignment horizontal="left" vertical="center" wrapText="1"/>
    </xf>
    <xf numFmtId="0" fontId="4" fillId="0" borderId="1" xfId="0" applyFont="1" applyBorder="1" applyAlignment="1">
      <alignment wrapText="1"/>
    </xf>
    <xf numFmtId="0" fontId="2" fillId="0" borderId="0" xfId="0" applyFont="1" applyFill="1" applyBorder="1" applyAlignment="1">
      <alignment horizontal="left" vertical="top" wrapText="1"/>
    </xf>
    <xf numFmtId="0" fontId="4" fillId="0" borderId="1" xfId="0" applyFont="1" applyBorder="1" applyAlignment="1">
      <alignment vertical="center"/>
    </xf>
    <xf numFmtId="0" fontId="2" fillId="0" borderId="0" xfId="0" applyFont="1" applyAlignment="1">
      <alignment horizontal="left" vertical="top" wrapText="1"/>
    </xf>
    <xf numFmtId="0" fontId="4"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Fill="1" applyBorder="1" applyAlignment="1">
      <alignment vertical="center" wrapText="1"/>
    </xf>
    <xf numFmtId="0" fontId="4" fillId="0" borderId="1"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usernames" Target="revisions/userNames.xml"/><Relationship Id="rId4" Type="http://schemas.openxmlformats.org/officeDocument/2006/relationships/styles" Target="styles.xml"/><Relationship Id="rId9" Type="http://schemas.openxmlformats.org/officeDocument/2006/relationships/revisionHeaders" Target="revisions/revisionHeader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3312581</xdr:colOff>
      <xdr:row>0</xdr:row>
      <xdr:rowOff>31755</xdr:rowOff>
    </xdr:from>
    <xdr:to>
      <xdr:col>5</xdr:col>
      <xdr:colOff>2207485</xdr:colOff>
      <xdr:row>3</xdr:row>
      <xdr:rowOff>176919</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2664" y="31755"/>
          <a:ext cx="3682540" cy="736508"/>
        </a:xfrm>
        <a:prstGeom prst="rect">
          <a:avLst/>
        </a:prstGeom>
      </xdr:spPr>
    </xdr:pic>
    <xdr:clientData/>
  </xdr:twoCellAnchor>
</xdr:wsDr>
</file>

<file path=xl/revisions/_rels/revisionHeaders.xml.rels><?xml version="1.0" encoding="UTF-8" standalone="yes"?>
<Relationships xmlns="http://schemas.openxmlformats.org/package/2006/relationships"><Relationship Id="rId13" Type="http://schemas.openxmlformats.org/officeDocument/2006/relationships/revisionLog" Target="NULL"/><Relationship Id="rId18" Type="http://schemas.openxmlformats.org/officeDocument/2006/relationships/revisionLog" Target="revisionLog5.xml"/><Relationship Id="rId26" Type="http://schemas.openxmlformats.org/officeDocument/2006/relationships/revisionLog" Target="revisionLog13.xml"/><Relationship Id="rId21" Type="http://schemas.openxmlformats.org/officeDocument/2006/relationships/revisionLog" Target="revisionLog8.xml"/><Relationship Id="rId34" Type="http://schemas.openxmlformats.org/officeDocument/2006/relationships/revisionLog" Target="revisionLog21.xml"/><Relationship Id="rId12" Type="http://schemas.openxmlformats.org/officeDocument/2006/relationships/revisionLog" Target="NULL"/><Relationship Id="rId17" Type="http://schemas.openxmlformats.org/officeDocument/2006/relationships/revisionLog" Target="revisionLog3.xml"/><Relationship Id="rId25" Type="http://schemas.openxmlformats.org/officeDocument/2006/relationships/revisionLog" Target="revisionLog12.xml"/><Relationship Id="rId33" Type="http://schemas.openxmlformats.org/officeDocument/2006/relationships/revisionLog" Target="revisionLog20.xml"/><Relationship Id="rId16" Type="http://schemas.openxmlformats.org/officeDocument/2006/relationships/revisionLog" Target="revisionLog2.xml"/><Relationship Id="rId20" Type="http://schemas.openxmlformats.org/officeDocument/2006/relationships/revisionLog" Target="revisionLog7.xml"/><Relationship Id="rId29" Type="http://schemas.openxmlformats.org/officeDocument/2006/relationships/revisionLog" Target="revisionLog16.xml"/><Relationship Id="rId11" Type="http://schemas.openxmlformats.org/officeDocument/2006/relationships/revisionLog" Target="NULL"/><Relationship Id="rId24" Type="http://schemas.openxmlformats.org/officeDocument/2006/relationships/revisionLog" Target="revisionLog11.xml"/><Relationship Id="rId32" Type="http://schemas.openxmlformats.org/officeDocument/2006/relationships/revisionLog" Target="revisionLog19.xml"/><Relationship Id="rId37" Type="http://schemas.openxmlformats.org/officeDocument/2006/relationships/revisionLog" Target="revisionLog24.xml"/><Relationship Id="rId15" Type="http://schemas.openxmlformats.org/officeDocument/2006/relationships/revisionLog" Target="revisionLog1.xml"/><Relationship Id="rId23" Type="http://schemas.openxmlformats.org/officeDocument/2006/relationships/revisionLog" Target="revisionLog10.xml"/><Relationship Id="rId28" Type="http://schemas.openxmlformats.org/officeDocument/2006/relationships/revisionLog" Target="revisionLog15.xml"/><Relationship Id="rId36" Type="http://schemas.openxmlformats.org/officeDocument/2006/relationships/revisionLog" Target="revisionLog23.xml"/><Relationship Id="rId19" Type="http://schemas.openxmlformats.org/officeDocument/2006/relationships/revisionLog" Target="revisionLog6.xml"/><Relationship Id="rId31" Type="http://schemas.openxmlformats.org/officeDocument/2006/relationships/revisionLog" Target="revisionLog18.xml"/><Relationship Id="rId14" Type="http://schemas.openxmlformats.org/officeDocument/2006/relationships/revisionLog" Target="revisionLog4.xml"/><Relationship Id="rId22" Type="http://schemas.openxmlformats.org/officeDocument/2006/relationships/revisionLog" Target="revisionLog9.xml"/><Relationship Id="rId27" Type="http://schemas.openxmlformats.org/officeDocument/2006/relationships/revisionLog" Target="revisionLog14.xml"/><Relationship Id="rId30" Type="http://schemas.openxmlformats.org/officeDocument/2006/relationships/revisionLog" Target="revisionLog17.xml"/><Relationship Id="rId35" Type="http://schemas.openxmlformats.org/officeDocument/2006/relationships/revisionLog" Target="revisionLog2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95A585A-B8BC-4590-A99F-46F416752521}" diskRevisions="1" revisionId="695" version="9" preserveHistory="120">
  <header guid="{F0CD74EA-67CD-4E2B-A5BD-87FBD2C0C55B}" dateTime="2021-02-26T15:22:34" maxSheetId="3" userName="Blom-van der Heijde, mw. P.M. (Pamela)" r:id="rId11" minRId="317" maxRId="319">
    <sheetIdMap count="2">
      <sheetId val="1"/>
      <sheetId val="2"/>
    </sheetIdMap>
  </header>
  <header guid="{0B18CEB9-73BF-462B-A983-8CF4D38F0249}" dateTime="2021-03-19T12:38:01" maxSheetId="3" userName="Christian Groeneweg" r:id="rId12">
    <sheetIdMap count="2">
      <sheetId val="1"/>
      <sheetId val="2"/>
    </sheetIdMap>
  </header>
  <header guid="{333DE56F-0FAB-4C16-B09F-EC09E0349430}" dateTime="2021-03-19T14:10:08" maxSheetId="3" userName="Christian Groeneweg" r:id="rId13" minRId="328" maxRId="372">
    <sheetIdMap count="2">
      <sheetId val="1"/>
      <sheetId val="2"/>
    </sheetIdMap>
  </header>
  <header guid="{4DA98B81-7938-48FB-B947-6AEE9E3571B3}" dateTime="2021-03-19T14:49:30" maxSheetId="3" userName="Lisa van der Helm || P.A. van Rooyen" r:id="rId14" minRId="373" maxRId="475">
    <sheetIdMap count="2">
      <sheetId val="1"/>
      <sheetId val="2"/>
    </sheetIdMap>
  </header>
  <header guid="{B83F8FFD-977C-45D3-A370-3B0E7DB19695}" dateTime="2021-03-19T16:44:38" maxSheetId="3" userName="Pascal Pfaff" r:id="rId15">
    <sheetIdMap count="2">
      <sheetId val="1"/>
      <sheetId val="2"/>
    </sheetIdMap>
  </header>
  <header guid="{94AC8E17-BB13-4D09-8325-DAC5C69AD156}" dateTime="2021-03-19T16:48:02" maxSheetId="3" userName="Pascal Pfaff" r:id="rId16" minRId="484" maxRId="525">
    <sheetIdMap count="2">
      <sheetId val="1"/>
      <sheetId val="2"/>
    </sheetIdMap>
  </header>
  <header guid="{19BD7C31-6A20-4E3F-A06B-309FB653E16A}" dateTime="2021-03-22T11:57:24" maxSheetId="3" userName="Blom-van der Heijde, mw. P.M. (Pamela)" r:id="rId17" minRId="530" maxRId="556">
    <sheetIdMap count="2">
      <sheetId val="1"/>
      <sheetId val="2"/>
    </sheetIdMap>
  </header>
  <header guid="{1D5960E1-976D-41A0-B8ED-E7215131AAF6}" dateTime="2021-03-22T12:58:31" maxSheetId="3" userName="Blom-van der Heijde, mw. P.M. (Pamela)" r:id="rId18" minRId="561" maxRId="566">
    <sheetIdMap count="2">
      <sheetId val="1"/>
      <sheetId val="2"/>
    </sheetIdMap>
  </header>
  <header guid="{5CE1F9BF-7B91-4501-A415-7578012F5F54}" dateTime="2021-03-22T13:48:44" maxSheetId="3" userName="Frenk Zorge" r:id="rId19" minRId="567" maxRId="571">
    <sheetIdMap count="2">
      <sheetId val="1"/>
      <sheetId val="2"/>
    </sheetIdMap>
  </header>
  <header guid="{CE542CF3-B6D1-4E5F-9FC2-B87AE3356806}" dateTime="2021-03-22T14:02:00" maxSheetId="3" userName="Frenk Zorge" r:id="rId20" minRId="576" maxRId="577">
    <sheetIdMap count="2">
      <sheetId val="1"/>
      <sheetId val="2"/>
    </sheetIdMap>
  </header>
  <header guid="{4934E42F-848D-4539-B992-6EA1F24CA615}" dateTime="2021-03-22T14:07:44" maxSheetId="3" userName="Frenk Zorge" r:id="rId21" minRId="578" maxRId="579">
    <sheetIdMap count="2">
      <sheetId val="1"/>
      <sheetId val="2"/>
    </sheetIdMap>
  </header>
  <header guid="{28DBA093-A7D1-47F1-909F-6BFF58A0BB92}" dateTime="2021-03-22T14:10:53" maxSheetId="3" userName="Frenk Zorge" r:id="rId22" minRId="580">
    <sheetIdMap count="2">
      <sheetId val="1"/>
      <sheetId val="2"/>
    </sheetIdMap>
  </header>
  <header guid="{3E9D6F3B-9D2A-4359-B5A8-47845C2D8A90}" dateTime="2021-03-22T14:14:59" maxSheetId="3" userName="Frenk Zorge" r:id="rId23" minRId="581">
    <sheetIdMap count="2">
      <sheetId val="1"/>
      <sheetId val="2"/>
    </sheetIdMap>
  </header>
  <header guid="{32B22A07-46A0-4E3D-B535-BD5FC622525C}" dateTime="2021-03-22T14:16:16" maxSheetId="3" userName="Frenk Zorge" r:id="rId24" minRId="582">
    <sheetIdMap count="2">
      <sheetId val="1"/>
      <sheetId val="2"/>
    </sheetIdMap>
  </header>
  <header guid="{2962F40E-AACF-41BD-A920-058DC2183BC7}" dateTime="2021-03-22T14:17:25" maxSheetId="3" userName="Frenk Zorge" r:id="rId25" minRId="583">
    <sheetIdMap count="2">
      <sheetId val="1"/>
      <sheetId val="2"/>
    </sheetIdMap>
  </header>
  <header guid="{CFAD2C9B-4D59-468F-8CF6-EFE4F145494A}" dateTime="2021-03-22T14:37:13" maxSheetId="3" userName="Frenk Zorge" r:id="rId26" minRId="584">
    <sheetIdMap count="2">
      <sheetId val="1"/>
      <sheetId val="2"/>
    </sheetIdMap>
  </header>
  <header guid="{CCDEF820-4E65-47E6-B549-26147645C5A4}" dateTime="2021-03-25T13:47:23" maxSheetId="3" userName="Blom-van der Heijde, mw. P.M. (Pamela)" r:id="rId27" minRId="589" maxRId="614">
    <sheetIdMap count="2">
      <sheetId val="1"/>
      <sheetId val="2"/>
    </sheetIdMap>
  </header>
  <header guid="{5F268A00-AE32-4409-87D1-B34D03767338}" dateTime="2021-03-26T07:57:35" maxSheetId="3" userName="Blom-van der Heijde, mw. P.M. (Pamela)" r:id="rId28" minRId="619" maxRId="631">
    <sheetIdMap count="2">
      <sheetId val="1"/>
      <sheetId val="2"/>
    </sheetIdMap>
  </header>
  <header guid="{B1B1B49F-3E44-4989-880C-5AC4C62726F5}" dateTime="2021-03-26T09:59:25" maxSheetId="3" userName="Blom-van der Heijde, mw. P.M. (Pamela)" r:id="rId29" minRId="632">
    <sheetIdMap count="2">
      <sheetId val="1"/>
      <sheetId val="2"/>
    </sheetIdMap>
  </header>
  <header guid="{B28DCA39-68BC-4A8D-929A-032684045F1F}" dateTime="2021-03-26T13:02:40" maxSheetId="3" userName="Pascal Pfaff" r:id="rId30" minRId="633">
    <sheetIdMap count="2">
      <sheetId val="1"/>
      <sheetId val="2"/>
    </sheetIdMap>
  </header>
  <header guid="{BBCAF8FF-7686-4E52-ABF8-1E0C2C8352EA}" dateTime="2021-03-26T13:11:20" maxSheetId="3" userName="Pascal Pfaff" r:id="rId31" minRId="638" maxRId="647">
    <sheetIdMap count="2">
      <sheetId val="1"/>
      <sheetId val="2"/>
    </sheetIdMap>
  </header>
  <header guid="{F131BC32-488C-4D83-B8EB-4EBDE9C547A4}" dateTime="2021-03-26T13:18:47" maxSheetId="3" userName="Pascal Pfaff" r:id="rId32" minRId="648" maxRId="659">
    <sheetIdMap count="2">
      <sheetId val="1"/>
      <sheetId val="2"/>
    </sheetIdMap>
  </header>
  <header guid="{0CA18732-90C5-432E-B9E6-B1DC26EDDA4B}" dateTime="2021-03-26T13:40:19" maxSheetId="3" userName="Pascal Pfaff" r:id="rId33" minRId="664" maxRId="671">
    <sheetIdMap count="2">
      <sheetId val="1"/>
      <sheetId val="2"/>
    </sheetIdMap>
  </header>
  <header guid="{F6B7AB0A-1486-413E-9D29-816DC94C1C2B}" dateTime="2021-03-26T13:46:54" maxSheetId="3" userName="Pascal Pfaff" r:id="rId34" minRId="672" maxRId="680">
    <sheetIdMap count="2">
      <sheetId val="1"/>
      <sheetId val="2"/>
    </sheetIdMap>
  </header>
  <header guid="{2E864775-7360-42A7-B557-F277C8562C61}" dateTime="2021-03-26T13:47:38" maxSheetId="3" userName="Pascal Pfaff" r:id="rId35" minRId="681" maxRId="684">
    <sheetIdMap count="2">
      <sheetId val="1"/>
      <sheetId val="2"/>
    </sheetIdMap>
  </header>
  <header guid="{E966AF40-3E34-4137-B260-B4B859B2F980}" dateTime="2021-03-26T13:48:21" maxSheetId="3" userName="Pascal Pfaff" r:id="rId36" minRId="685">
    <sheetIdMap count="2">
      <sheetId val="1"/>
      <sheetId val="2"/>
    </sheetIdMap>
  </header>
  <header guid="{195A585A-B8BC-4590-A99F-46F416752521}" dateTime="2021-03-30T13:47:42" maxSheetId="3" userName="Blom-van der Heijde, mw. P.M. (Pamela)" r:id="rId37" minRId="686" maxRId="691">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38B0D21_891D_4E6B_8BA2_55338E1CC7C5_.wvu.PrintArea" hidden="1" oldHidden="1">
    <formula>'Nota van Inlichtingen'!$A$1:$G$40</formula>
  </rdn>
  <rdn rId="0" localSheetId="1" customView="1" name="Z_138B0D21_891D_4E6B_8BA2_55338E1CC7C5_.wvu.PrintTitles" hidden="1" oldHidden="1">
    <formula>'Nota van Inlichtingen'!$13:$13</formula>
  </rdn>
  <rdn rId="0" localSheetId="1" customView="1" name="Z_138B0D21_891D_4E6B_8BA2_55338E1CC7C5_.wvu.Cols" hidden="1" oldHidden="1">
    <formula>'Nota van Inlichtingen'!$R:$R</formula>
  </rdn>
  <rdn rId="0" localSheetId="1" customView="1" name="Z_138B0D21_891D_4E6B_8BA2_55338E1CC7C5_.wvu.FilterData" hidden="1" oldHidden="1">
    <formula>'Nota van Inlichtingen'!$A$13:$G$13</formula>
  </rdn>
  <rcv guid="{138B0D21-891D-4E6B-8BA2-55338E1CC7C5}"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1" sId="1">
    <oc r="F24" t="inlineStr">
      <is>
        <t>Frenk</t>
      </is>
    </oc>
    <nc r="F24" t="inlineStr">
      <is>
        <t>Nee, het betreft niet het meubilair dat gepositioneerd staat in zalen ( op bovenop de vloerkleden).</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2" sId="1">
    <oc r="F25" t="inlineStr">
      <is>
        <t>Frenk</t>
      </is>
    </oc>
    <nc r="F25" t="inlineStr">
      <is>
        <t xml:space="preserve">Nee, dit is aan de Inschrijver te bepalen. </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3" sId="1">
    <oc r="F26" t="inlineStr">
      <is>
        <t>Frenk</t>
      </is>
    </oc>
    <nc r="F26" t="inlineStr">
      <is>
        <t xml:space="preserve">Ja akkoord, aanpassen door Inkoop. </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4" sId="1">
    <oc r="F16" t="inlineStr">
      <is>
        <t>Niet akkoord, uiteraard zal Opdrachtgever rekeninghouden met de administratievelasten en dit tot een minimum beperken.</t>
      </is>
    </oc>
    <nc r="F16" t="inlineStr">
      <is>
        <t>Niet akkoord, uiteraard zal Opdrachtgever rekeninghouden met de administratievelasten en deze tot een minimum beperken.</t>
      </is>
    </nc>
  </rcc>
  <rcv guid="{3CBD1CBD-DBC9-44C6-9B7C-1DC194D5C1FE}" action="delete"/>
  <rdn rId="0" localSheetId="1" customView="1" name="Z_3CBD1CBD_DBC9_44C6_9B7C_1DC194D5C1FE_.wvu.PrintArea" hidden="1" oldHidden="1">
    <formula>'Nota van Inlichtingen'!$A$1:$G$30</formula>
    <oldFormula>'Nota van Inlichtingen'!$A$1:$G$30</oldFormula>
  </rdn>
  <rdn rId="0" localSheetId="1" customView="1" name="Z_3CBD1CBD_DBC9_44C6_9B7C_1DC194D5C1FE_.wvu.PrintTitles" hidden="1" oldHidden="1">
    <formula>'Nota van Inlichtingen'!$13:$13</formula>
    <oldFormula>'Nota van Inlichtingen'!$13:$13</oldFormula>
  </rdn>
  <rdn rId="0" localSheetId="1" customView="1" name="Z_3CBD1CBD_DBC9_44C6_9B7C_1DC194D5C1FE_.wvu.Cols" hidden="1" oldHidden="1">
    <formula>'Nota van Inlichtingen'!$R:$R</formula>
    <oldFormula>'Nota van Inlichtingen'!$R:$R</oldFormula>
  </rdn>
  <rdn rId="0" localSheetId="1" customView="1" name="Z_3CBD1CBD_DBC9_44C6_9B7C_1DC194D5C1FE_.wvu.FilterData" hidden="1" oldHidden="1">
    <formula>'Nota van Inlichtingen'!$A$13:$G$13</formula>
    <oldFormula>'Nota van Inlichtingen'!$A$13:$G$13</oldFormula>
  </rdn>
  <rcv guid="{3CBD1CBD-DBC9-44C6-9B7C-1DC194D5C1FE}"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9" sId="1" odxf="1" dxf="1">
    <nc r="A28">
      <v>15</v>
    </nc>
    <odxf>
      <border outline="0">
        <bottom style="thin">
          <color indexed="64"/>
        </bottom>
      </border>
    </odxf>
    <ndxf>
      <border outline="0">
        <bottom/>
      </border>
    </ndxf>
  </rcc>
  <rcc rId="590" sId="1" odxf="1" dxf="1">
    <nc r="B28" t="inlineStr">
      <is>
        <t>8. Algemeen</t>
      </is>
    </nc>
    <odxf>
      <border outline="0">
        <bottom style="thin">
          <color indexed="64"/>
        </bottom>
      </border>
    </odxf>
    <ndxf>
      <border outline="0">
        <bottom/>
      </border>
    </ndxf>
  </rcc>
  <rfmt sheetId="1" sqref="C28" start="0" length="0">
    <dxf>
      <border outline="0">
        <bottom/>
      </border>
    </dxf>
  </rfmt>
  <rfmt sheetId="1" sqref="D28" start="0" length="0">
    <dxf>
      <border outline="0">
        <bottom/>
      </border>
    </dxf>
  </rfmt>
  <rcc rId="591" sId="1" odxf="1" dxf="1">
    <nc r="E28" t="inlineStr">
      <is>
        <t>Het Arondeuskleed (wandkleed achter de voorzittersstoel) wordt twee keer per jaar tijdens het reces weggehaald. Dit wordt uitgevoerd door de verhuizer en opgeslagen bij de provincie. De verhuizers hangen dit kleed ook weer terug op zn plek.</t>
      </is>
    </nc>
    <odxf>
      <font>
        <sz val="9"/>
        <name val="Verdana"/>
        <scheme val="none"/>
      </font>
      <border outline="0">
        <left style="thin">
          <color indexed="64"/>
        </left>
        <right style="thin">
          <color indexed="64"/>
        </right>
        <top style="thin">
          <color indexed="64"/>
        </top>
        <bottom style="thin">
          <color indexed="64"/>
        </bottom>
      </border>
    </odxf>
    <ndxf>
      <font>
        <sz val="11"/>
        <color theme="1"/>
        <name val="Calibri"/>
        <scheme val="none"/>
      </font>
      <border outline="0">
        <left/>
        <right/>
        <top/>
        <bottom/>
      </border>
    </ndxf>
  </rcc>
  <rfmt sheetId="1" sqref="F28" start="0" length="0">
    <dxf>
      <border outline="0">
        <bottom/>
      </border>
    </dxf>
  </rfmt>
  <rcc rId="592" sId="1">
    <nc r="A29">
      <v>16</v>
    </nc>
  </rcc>
  <rcc rId="593" sId="1">
    <nc r="B29" t="inlineStr">
      <is>
        <t>8. Algemeen</t>
      </is>
    </nc>
  </rcc>
  <rcc rId="594" sId="1" odxf="1" dxf="1">
    <nc r="E29" t="inlineStr">
      <is>
        <t>De tapijten  worden door Vlaming opgerold met een buis. Is deze buis van ons of van Vlaming? Als deze van ons is, dan kunnen we dit vermelden in de stukken en dat de nieuwe verhuizer hier gebruik van kan maken, en moeten ze zelf alleen nog zorgdragen voor een onderschaal tegen het doorbuigen en beschermd transport. @Marjolein, wil jij navragen bij Vlaming van wie de buizen zijn, of weet jij dat wij deze buizen hebben aangeschaft?</t>
      </is>
    </nc>
    <odxf>
      <font>
        <sz val="9"/>
        <name val="Verdana"/>
        <scheme val="none"/>
      </font>
      <alignment vertical="top" readingOrder="0"/>
    </odxf>
    <ndxf>
      <font>
        <sz val="11"/>
        <color theme="1"/>
        <name val="Calibri"/>
        <scheme val="none"/>
      </font>
      <alignment vertical="center" readingOrder="0"/>
    </ndxf>
  </rcc>
  <rfmt sheetId="1" sqref="F29" start="0" length="0">
    <dxf>
      <font>
        <sz val="11"/>
        <color rgb="FF0070C0"/>
        <name val="Calibri"/>
        <scheme val="none"/>
      </font>
      <alignment horizontal="general" vertical="center" readingOrder="0"/>
    </dxf>
  </rfmt>
  <rcc rId="595" sId="1">
    <nc r="A30">
      <v>17</v>
    </nc>
  </rcc>
  <rcc rId="596" sId="1">
    <nc r="B30" t="inlineStr">
      <is>
        <t>8. Algemeen</t>
      </is>
    </nc>
  </rcc>
  <rcc rId="597" sId="1" odxf="1" dxf="1">
    <nc r="E30" t="inlineStr">
      <is>
        <t xml:space="preserve">De tapijten worden door de verhuizer vervoerd naar de leverancier voor reiniging? </t>
      </is>
    </nc>
    <odxf>
      <font>
        <sz val="9"/>
        <name val="Verdana"/>
        <scheme val="none"/>
      </font>
      <alignment horizontal="left" readingOrder="0"/>
    </odxf>
    <ndxf>
      <font>
        <sz val="11"/>
        <color theme="1"/>
        <name val="Calibri"/>
        <scheme val="none"/>
      </font>
      <alignment horizontal="general" readingOrder="0"/>
    </ndxf>
  </rcc>
  <rcc rId="598" sId="1" odxf="1" dxf="1">
    <nc r="F30" t="inlineStr">
      <is>
        <t>De firma Cinco in Havelte, maar ik zou even na moeten vragen hoe dat precies in zijn werk gaat.</t>
      </is>
    </nc>
    <odxf>
      <font>
        <sz val="9"/>
        <name val="Verdana"/>
        <scheme val="none"/>
      </font>
      <alignment horizontal="left" vertical="top" readingOrder="0"/>
    </odxf>
    <ndxf>
      <font>
        <sz val="11"/>
        <color rgb="FF0070C0"/>
        <name val="Calibri"/>
        <scheme val="none"/>
      </font>
      <alignment horizontal="general" vertical="center" readingOrder="0"/>
    </ndxf>
  </rcc>
  <rcc rId="599" sId="1" odxf="1" dxf="1">
    <nc r="A31">
      <v>18</v>
    </nc>
    <odxf>
      <border outline="0">
        <left/>
        <right/>
        <top/>
        <bottom/>
      </border>
    </odxf>
    <ndxf>
      <border outline="0">
        <left style="thin">
          <color indexed="64"/>
        </left>
        <right style="thin">
          <color indexed="64"/>
        </right>
        <top style="thin">
          <color indexed="64"/>
        </top>
        <bottom style="thin">
          <color indexed="64"/>
        </bottom>
      </border>
    </ndxf>
  </rcc>
  <rcc rId="600" sId="1" odxf="1" dxf="1">
    <nc r="B31" t="inlineStr">
      <is>
        <t>8. Algemeen</t>
      </is>
    </nc>
    <odxf>
      <border outline="0">
        <left/>
        <right/>
        <top/>
        <bottom/>
      </border>
    </odxf>
    <ndxf>
      <border outline="0">
        <left style="thin">
          <color indexed="64"/>
        </left>
        <right style="thin">
          <color indexed="64"/>
        </right>
        <top style="thin">
          <color indexed="64"/>
        </top>
        <bottom style="thin">
          <color indexed="64"/>
        </bottom>
      </border>
    </ndxf>
  </rcc>
  <rfmt sheetId="1" sqref="C31" start="0" length="0">
    <dxf>
      <border outline="0">
        <left style="thin">
          <color indexed="64"/>
        </left>
        <right style="thin">
          <color indexed="64"/>
        </right>
        <top style="thin">
          <color indexed="64"/>
        </top>
        <bottom style="thin">
          <color indexed="64"/>
        </bottom>
      </border>
    </dxf>
  </rfmt>
  <rfmt sheetId="1" sqref="D31" start="0" length="0">
    <dxf>
      <border outline="0">
        <left style="thin">
          <color indexed="64"/>
        </left>
        <right style="thin">
          <color indexed="64"/>
        </right>
        <top style="thin">
          <color indexed="64"/>
        </top>
        <bottom style="thin">
          <color indexed="64"/>
        </bottom>
      </border>
    </dxf>
  </rfmt>
  <rcc rId="601" sId="1" odxf="1" dxf="1">
    <nc r="E31" t="inlineStr">
      <is>
        <t>Onder elk tapijt ligt een ondertapijt tegen verschuiven. De ondertapijten moeten door de verhuizer meegenomen worden naar de opslag. @Simone, klopt het dat de verhuizer moet zorgdragen voor vervanging van het ondertapijt als deze beschadigd of versleten is?</t>
      </is>
    </nc>
    <odxf>
      <font/>
      <alignment vertical="top" readingOrder="0"/>
      <border outline="0">
        <left/>
        <right/>
        <top/>
        <bottom/>
      </border>
    </odxf>
    <ndxf>
      <font>
        <sz val="11"/>
        <color theme="1"/>
        <name val="Calibri"/>
        <scheme val="none"/>
      </font>
      <alignment vertical="center" readingOrder="0"/>
      <border outline="0">
        <left style="thin">
          <color indexed="64"/>
        </left>
        <right style="thin">
          <color indexed="64"/>
        </right>
        <top style="thin">
          <color indexed="64"/>
        </top>
        <bottom style="thin">
          <color indexed="64"/>
        </bottom>
      </border>
    </ndxf>
  </rcc>
  <rcc rId="602" sId="1" odxf="1" dxf="1">
    <nc r="F31" t="inlineStr">
      <is>
        <t>Nee, het ondertapijt is onze verantwoordelijkheid. Overigens zijn ondertapijt en tapijt aan vervanging toe. Dat betekend dat het lastiger is om mee te werken.</t>
      </is>
    </nc>
    <odxf>
      <font/>
      <alignment horizontal="left" vertical="top" readingOrder="0"/>
    </odxf>
    <ndxf>
      <font>
        <sz val="11"/>
        <color rgb="FF0070C0"/>
        <name val="Calibri"/>
        <scheme val="none"/>
      </font>
      <alignment horizontal="general" vertical="center" readingOrder="0"/>
    </ndxf>
  </rcc>
  <rcc rId="603" sId="1" odxf="1" dxf="1">
    <nc r="A32">
      <v>19</v>
    </nc>
    <odxf>
      <border outline="0">
        <left/>
        <right/>
        <top/>
        <bottom/>
      </border>
    </odxf>
    <ndxf>
      <border outline="0">
        <left style="thin">
          <color indexed="64"/>
        </left>
        <right style="thin">
          <color indexed="64"/>
        </right>
        <top style="thin">
          <color indexed="64"/>
        </top>
        <bottom style="thin">
          <color indexed="64"/>
        </bottom>
      </border>
    </ndxf>
  </rcc>
  <rfmt sheetId="1" sqref="B32" start="0" length="0">
    <dxf>
      <border outline="0">
        <left style="thin">
          <color indexed="64"/>
        </left>
        <right style="thin">
          <color indexed="64"/>
        </right>
        <top style="thin">
          <color indexed="64"/>
        </top>
        <bottom style="thin">
          <color indexed="64"/>
        </bottom>
      </border>
    </dxf>
  </rfmt>
  <rfmt sheetId="1" sqref="C32" start="0" length="0">
    <dxf>
      <border outline="0">
        <left style="thin">
          <color indexed="64"/>
        </left>
        <right style="thin">
          <color indexed="64"/>
        </right>
        <top style="thin">
          <color indexed="64"/>
        </top>
        <bottom style="thin">
          <color indexed="64"/>
        </bottom>
      </border>
    </dxf>
  </rfmt>
  <rfmt sheetId="1" sqref="D32" start="0" length="0">
    <dxf>
      <border outline="0">
        <left style="thin">
          <color indexed="64"/>
        </left>
        <right style="thin">
          <color indexed="64"/>
        </right>
        <top style="thin">
          <color indexed="64"/>
        </top>
        <bottom style="thin">
          <color indexed="64"/>
        </bottom>
      </border>
    </dxf>
  </rfmt>
  <rcc rId="604" sId="1" odxf="1" dxf="1">
    <nc r="E32" t="inlineStr">
      <is>
        <t>Het voorzittersmeubel is opgemaakt uit 1 stuk (bureau en podium).</t>
      </is>
    </nc>
    <odxf>
      <font/>
      <alignment horizontal="left" vertical="top" wrapText="1" readingOrder="0"/>
      <border outline="0">
        <left/>
        <right/>
        <top/>
        <bottom/>
      </border>
    </odxf>
    <ndxf>
      <font>
        <sz val="11"/>
        <color theme="1"/>
        <name val="Calibri"/>
        <scheme val="none"/>
      </font>
      <alignment horizontal="general" vertical="center" wrapText="0" readingOrder="0"/>
      <border outline="0">
        <left style="thin">
          <color indexed="64"/>
        </left>
        <right style="thin">
          <color indexed="64"/>
        </right>
        <top style="thin">
          <color indexed="64"/>
        </top>
        <bottom style="thin">
          <color indexed="64"/>
        </bottom>
      </border>
    </ndxf>
  </rcc>
  <rfmt sheetId="1" sqref="F32" start="0" length="0">
    <dxf>
      <font>
        <sz val="11"/>
        <color theme="1"/>
        <name val="Calibri"/>
        <scheme val="none"/>
      </font>
      <alignment horizontal="general" vertical="center" readingOrder="0"/>
    </dxf>
  </rfmt>
  <rcc rId="605" sId="1" odxf="1" dxf="1">
    <nc r="A33">
      <v>20</v>
    </nc>
    <odxf>
      <border outline="0">
        <left/>
        <right/>
        <top/>
      </border>
    </odxf>
    <ndxf>
      <border outline="0">
        <left style="thin">
          <color indexed="64"/>
        </left>
        <right style="thin">
          <color indexed="64"/>
        </right>
        <top style="thin">
          <color indexed="64"/>
        </top>
      </border>
    </ndxf>
  </rcc>
  <rfmt sheetId="1" sqref="B33" start="0" length="0">
    <dxf>
      <border outline="0">
        <left style="thin">
          <color indexed="64"/>
        </left>
        <right style="thin">
          <color indexed="64"/>
        </right>
        <top style="thin">
          <color indexed="64"/>
        </top>
      </border>
    </dxf>
  </rfmt>
  <rfmt sheetId="1" sqref="C33" start="0" length="0">
    <dxf>
      <border outline="0">
        <left style="thin">
          <color indexed="64"/>
        </left>
        <right style="thin">
          <color indexed="64"/>
        </right>
        <top style="thin">
          <color indexed="64"/>
        </top>
      </border>
    </dxf>
  </rfmt>
  <rfmt sheetId="1" sqref="D33" start="0" length="0">
    <dxf>
      <border outline="0">
        <left style="thin">
          <color indexed="64"/>
        </left>
        <right style="thin">
          <color indexed="64"/>
        </right>
      </border>
    </dxf>
  </rfmt>
  <rcc rId="606" sId="1" odxf="1" dxf="1">
    <nc r="E33" t="inlineStr">
      <is>
        <t>Hebben wij een tekening met maatvoering en nummering van het meubilair in de Statenzaal?  Bart geeft aan dat Vlaming dat heeft en gebruikt, maar hebben wij dat ook? Is mooi als we dat kunnen delen met de nieuwe partij om ervoor te zorgen dat het meubilair op precies dezelfde plak wordt teruggeplaatst.</t>
      </is>
    </nc>
    <odxf>
      <font/>
      <alignment vertical="top" readingOrder="0"/>
    </odxf>
    <ndxf>
      <font>
        <sz val="11"/>
        <color theme="1"/>
        <name val="Calibri"/>
        <scheme val="none"/>
      </font>
      <alignment vertical="center" readingOrder="0"/>
    </ndxf>
  </rcc>
  <rfmt sheetId="1" sqref="F33" start="0" length="0">
    <dxf>
      <border outline="0">
        <left style="thin">
          <color indexed="64"/>
        </left>
        <right style="thin">
          <color indexed="64"/>
        </right>
      </border>
    </dxf>
  </rfmt>
  <rcc rId="607" sId="1" odxf="1" dxf="1">
    <nc r="A34">
      <v>21</v>
    </nc>
    <odxf>
      <border outline="0">
        <left/>
        <right/>
        <top/>
        <bottom/>
      </border>
    </odxf>
    <ndxf>
      <border outline="0">
        <left style="thin">
          <color indexed="64"/>
        </left>
        <right style="thin">
          <color indexed="64"/>
        </right>
        <top style="thin">
          <color indexed="64"/>
        </top>
        <bottom style="thin">
          <color indexed="64"/>
        </bottom>
      </border>
    </ndxf>
  </rcc>
  <rfmt sheetId="1" sqref="B34" start="0" length="0">
    <dxf>
      <border outline="0">
        <left style="thin">
          <color indexed="64"/>
        </left>
        <right style="thin">
          <color indexed="64"/>
        </right>
        <top style="thin">
          <color indexed="64"/>
        </top>
        <bottom style="thin">
          <color indexed="64"/>
        </bottom>
      </border>
    </dxf>
  </rfmt>
  <rfmt sheetId="1" sqref="C34" start="0" length="0">
    <dxf>
      <border outline="0">
        <left style="thin">
          <color indexed="64"/>
        </left>
        <right style="thin">
          <color indexed="64"/>
        </right>
        <top style="thin">
          <color indexed="64"/>
        </top>
        <bottom style="thin">
          <color indexed="64"/>
        </bottom>
      </border>
    </dxf>
  </rfmt>
  <rfmt sheetId="1" sqref="D34" start="0" length="0">
    <dxf>
      <border outline="0">
        <left style="thin">
          <color indexed="64"/>
        </left>
        <right style="thin">
          <color indexed="64"/>
        </right>
        <top style="thin">
          <color indexed="64"/>
        </top>
        <bottom style="thin">
          <color indexed="64"/>
        </bottom>
      </border>
    </dxf>
  </rfmt>
  <rcc rId="608" sId="1" odxf="1" dxf="1">
    <nc r="E34" t="inlineStr">
      <is>
        <t>Na het loskoppelen va de AV apparatuur kan het meubilair worden weggehaald. De kabels moeten met beleid in de vloerputten worden weggewerkt. De vloerputten moeten daarna door de verhuizer worden afgedekt met afdekdoppen die aanwezig zijn bij PNH.</t>
      </is>
    </nc>
    <odxf>
      <font/>
      <alignment vertical="top" readingOrder="0"/>
      <border outline="0">
        <left/>
        <right/>
        <top/>
        <bottom/>
      </border>
    </odxf>
    <ndxf>
      <font>
        <sz val="11"/>
        <color theme="1"/>
        <name val="Calibri"/>
        <scheme val="none"/>
      </font>
      <alignment vertical="center" readingOrder="0"/>
      <border outline="0">
        <left style="thin">
          <color indexed="64"/>
        </left>
        <right style="thin">
          <color indexed="64"/>
        </right>
        <top style="thin">
          <color indexed="64"/>
        </top>
        <bottom style="thin">
          <color indexed="64"/>
        </bottom>
      </border>
    </ndxf>
  </rcc>
  <rfmt sheetId="1" sqref="F34" start="0" length="0">
    <dxf>
      <border outline="0">
        <left style="thin">
          <color indexed="64"/>
        </left>
        <right style="thin">
          <color indexed="64"/>
        </right>
        <top style="thin">
          <color indexed="64"/>
        </top>
        <bottom style="thin">
          <color indexed="64"/>
        </bottom>
      </border>
    </dxf>
  </rfmt>
  <rcc rId="609" sId="1" odxf="1" dxf="1">
    <nc r="A35">
      <v>22</v>
    </nc>
    <odxf>
      <border outline="0">
        <left/>
        <right/>
        <top/>
        <bottom/>
      </border>
    </odxf>
    <ndxf>
      <border outline="0">
        <left style="thin">
          <color indexed="64"/>
        </left>
        <right style="thin">
          <color indexed="64"/>
        </right>
        <top style="thin">
          <color indexed="64"/>
        </top>
        <bottom style="thin">
          <color indexed="64"/>
        </bottom>
      </border>
    </ndxf>
  </rcc>
  <rfmt sheetId="1" sqref="B35" start="0" length="0">
    <dxf>
      <border outline="0">
        <left style="thin">
          <color indexed="64"/>
        </left>
        <right style="thin">
          <color indexed="64"/>
        </right>
        <top style="thin">
          <color indexed="64"/>
        </top>
        <bottom style="thin">
          <color indexed="64"/>
        </bottom>
      </border>
    </dxf>
  </rfmt>
  <rfmt sheetId="1" sqref="C35" start="0" length="0">
    <dxf>
      <border outline="0">
        <left style="thin">
          <color indexed="64"/>
        </left>
        <right style="thin">
          <color indexed="64"/>
        </right>
        <top style="thin">
          <color indexed="64"/>
        </top>
        <bottom style="thin">
          <color indexed="64"/>
        </bottom>
      </border>
    </dxf>
  </rfmt>
  <rfmt sheetId="1" sqref="D35" start="0" length="0">
    <dxf>
      <border outline="0">
        <left style="thin">
          <color indexed="64"/>
        </left>
        <right style="thin">
          <color indexed="64"/>
        </right>
        <top style="thin">
          <color indexed="64"/>
        </top>
        <bottom style="thin">
          <color indexed="64"/>
        </bottom>
      </border>
    </dxf>
  </rfmt>
  <rcc rId="610" sId="1" odxf="1" dxf="1">
    <nc r="E35" t="inlineStr">
      <is>
        <t>De verrijdbare televisieschermen blijven bij PNH, maar moeten intern worden verplaatst naar het museum (grote schermen) of de oude keuken (kleine schermen). Er is 1 niet verijdbare monitor in de Wilhelmina van Pruisenzaal die met de verhuizer meegenomen moet worden bij het uithuizen van het meubilair.</t>
      </is>
    </nc>
    <odxf>
      <font/>
      <alignment vertical="top" readingOrder="0"/>
      <border outline="0">
        <left/>
        <right/>
        <top/>
        <bottom/>
      </border>
    </odxf>
    <ndxf>
      <font>
        <sz val="11"/>
        <color theme="1"/>
        <name val="Calibri"/>
        <scheme val="none"/>
      </font>
      <alignment vertical="center" readingOrder="0"/>
      <border outline="0">
        <left style="thin">
          <color indexed="64"/>
        </left>
        <right style="thin">
          <color indexed="64"/>
        </right>
        <top style="thin">
          <color indexed="64"/>
        </top>
        <bottom style="thin">
          <color indexed="64"/>
        </bottom>
      </border>
    </ndxf>
  </rcc>
  <rcc rId="611" sId="1" odxf="1" dxf="1">
    <nc r="F35" t="inlineStr">
      <is>
        <t>Het zou mijn voorkeur hebben om ook de grote schermen mee te laten nemen door de verhuizer</t>
      </is>
    </nc>
    <odxf>
      <font/>
      <alignment horizontal="left" vertical="top" readingOrder="0"/>
    </odxf>
    <ndxf>
      <font>
        <sz val="11"/>
        <color rgb="FF0070C0"/>
        <name val="Calibri"/>
        <scheme val="none"/>
      </font>
      <alignment horizontal="general" vertical="center" readingOrder="0"/>
    </ndxf>
  </rcc>
  <rfmt sheetId="1" sqref="A1:XFD1048576" start="0" length="2147483647">
    <dxf>
      <font>
        <name val="Calibri"/>
        <scheme val="minor"/>
      </font>
    </dxf>
  </rfmt>
  <rfmt sheetId="1" sqref="A1:XFD1048576" start="0" length="2147483647">
    <dxf>
      <font>
        <sz val="12"/>
      </font>
    </dxf>
  </rfmt>
  <rcc rId="612" sId="1">
    <nc r="G28" t="inlineStr">
      <is>
        <t>Vraag: Het wandkleed achter de voorzitterstoel wie is verantwoordelijk voor het weghalen tijdens het reces?</t>
      </is>
    </nc>
  </rcc>
  <rfmt sheetId="1" sqref="H28">
    <dxf>
      <alignment vertical="top" readingOrder="0"/>
    </dxf>
  </rfmt>
  <rfmt sheetId="1" sqref="H1:H1048576">
    <dxf>
      <alignment vertical="top" readingOrder="0"/>
    </dxf>
  </rfmt>
  <rfmt sheetId="1" sqref="H1:H1048576">
    <dxf>
      <alignment horizontal="left" readingOrder="0"/>
    </dxf>
  </rfmt>
  <rcc rId="613" sId="1">
    <nc r="H28" t="inlineStr">
      <is>
        <t xml:space="preserve">Antwoord: De verhuizer is verantwoordelijk voor het weghalen en zal opgeslagen worden bij de provincie. Tevens zijn de verhuizers ook verantwoordelijk om dit weer op te hangen. </t>
      </is>
    </nc>
  </rcc>
  <rcc rId="614" sId="1">
    <nc r="G29" t="inlineStr">
      <is>
        <t xml:space="preserve">Vraag: De tapijten moeten worden vervoerd en </t>
      </is>
    </nc>
  </rcc>
  <rcv guid="{E97EE708-AD2F-4287-A139-D91728A36CCD}" action="delete"/>
  <rdn rId="0" localSheetId="1" customView="1" name="Z_E97EE708_AD2F_4287_A139_D91728A36CCD_.wvu.PrintArea" hidden="1" oldHidden="1">
    <formula>'Nota van Inlichtingen'!$A$1:$G$30</formula>
    <oldFormula>'Nota van Inlichtingen'!$A$1:$G$30</oldFormula>
  </rdn>
  <rdn rId="0" localSheetId="1" customView="1" name="Z_E97EE708_AD2F_4287_A139_D91728A36CCD_.wvu.PrintTitles" hidden="1" oldHidden="1">
    <formula>'Nota van Inlichtingen'!$13:$13</formula>
    <oldFormula>'Nota van Inlichtingen'!$13:$13</oldFormula>
  </rdn>
  <rdn rId="0" localSheetId="1" customView="1" name="Z_E97EE708_AD2F_4287_A139_D91728A36CCD_.wvu.Cols" hidden="1" oldHidden="1">
    <formula>'Nota van Inlichtingen'!$R:$R</formula>
    <oldFormula>'Nota van Inlichtingen'!$R:$R</oldFormula>
  </rdn>
  <rdn rId="0" localSheetId="1" customView="1" name="Z_E97EE708_AD2F_4287_A139_D91728A36CCD_.wvu.FilterData" hidden="1" oldHidden="1">
    <formula>'Nota van Inlichtingen'!$A$13:$G$13</formula>
    <oldFormula>'Nota van Inlichtingen'!$A$13:$G$13</oldFormula>
  </rdn>
  <rcv guid="{E97EE708-AD2F-4287-A139-D91728A36CCD}"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9" sId="1">
    <oc r="G29" t="inlineStr">
      <is>
        <t xml:space="preserve">Vraag: De tapijten moeten worden vervoerd en </t>
      </is>
    </oc>
    <nc r="G29" t="inlineStr">
      <is>
        <t>Vraag: De tapijten moeten worden vervoerd. Heeft PNH zelf materialen die wij als verhuizer kunnen gebruiken of moeten wij als verhuizer daar zelf voor zorgen?</t>
      </is>
    </nc>
  </rcc>
  <rcc rId="620" sId="1">
    <nc r="G30" t="inlineStr">
      <is>
        <t>?</t>
      </is>
    </nc>
  </rcc>
  <rfmt sheetId="1" sqref="H31" start="0" length="0">
    <dxf>
      <font>
        <sz val="12"/>
        <color rgb="FF0070C0"/>
        <name val="Calibri"/>
        <scheme val="minor"/>
      </font>
      <alignment horizontal="general" vertical="center" readingOrder="0"/>
    </dxf>
  </rfmt>
  <rcc rId="621" sId="1">
    <oc r="F31" t="inlineStr">
      <is>
        <t>Nee, het ondertapijt is onze verantwoordelijkheid. Overigens zijn ondertapijt en tapijt aan vervanging toe. Dat betekend dat het lastiger is om mee te werken.</t>
      </is>
    </oc>
    <nc r="F31"/>
  </rcc>
  <rfmt sheetId="1" sqref="H31">
    <dxf>
      <alignment vertical="top" readingOrder="0"/>
    </dxf>
  </rfmt>
  <rcc rId="622" sId="1">
    <nc r="H31" t="inlineStr">
      <is>
        <t>Antwoord: Nee, het ondertapijt is onze verantwoordelijkheid. Overigens zijn ondertapijt en tapijt aan vervanging toe. Dat betekend dat het lastiger is om mee te werken.</t>
      </is>
    </nc>
  </rcc>
  <rfmt sheetId="1" sqref="G31:G32" start="0" length="0">
    <dxf>
      <border>
        <right style="thin">
          <color indexed="64"/>
        </right>
      </border>
    </dxf>
  </rfmt>
  <rfmt sheetId="1" sqref="F32:G32" start="0" length="0">
    <dxf>
      <border>
        <bottom style="thin">
          <color indexed="64"/>
        </bottom>
      </border>
    </dxf>
  </rfmt>
  <rfmt sheetId="1" sqref="F31:G3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32" start="0" length="0">
    <dxf>
      <border outline="0">
        <left style="thin">
          <color indexed="64"/>
        </left>
        <right style="thin">
          <color indexed="64"/>
        </right>
        <top style="thin">
          <color indexed="64"/>
        </top>
        <bottom style="thin">
          <color indexed="64"/>
        </bottom>
      </border>
    </dxf>
  </rfmt>
  <rcc rId="623" sId="1">
    <nc r="H32" t="inlineStr">
      <is>
        <t>Antwoord: Nee, het bestaat uit 1 stuk (bureau en podium)</t>
      </is>
    </nc>
  </rcc>
  <rcc rId="624" sId="1">
    <nc r="G31" t="inlineStr">
      <is>
        <t>Vraag: Dient de ondertapijt door de verhuizer worden meegenomen?</t>
      </is>
    </nc>
  </rcc>
  <rfmt sheetId="1" sqref="G32" start="0" length="0">
    <dxf>
      <font>
        <sz val="12"/>
        <color theme="1"/>
        <name val="Calibri"/>
        <scheme val="minor"/>
      </font>
      <alignment horizontal="general" vertical="center" readingOrder="0"/>
    </dxf>
  </rfmt>
  <rfmt sheetId="1" sqref="G32">
    <dxf>
      <alignment vertical="top" readingOrder="0"/>
    </dxf>
  </rfmt>
  <rcc rId="625" sId="1">
    <nc r="G32" t="inlineStr">
      <is>
        <t>Vraag: Is het voorzittersmeubel tweedelig?</t>
      </is>
    </nc>
  </rcc>
  <rcc rId="626" sId="1">
    <nc r="G33" t="inlineStr">
      <is>
        <t>Vraag: Zijn er tekeningen beschikbaar met maatvoering en nummering van het meubilair in de Statenstaal?</t>
      </is>
    </nc>
  </rcc>
  <rcc rId="627" sId="1">
    <nc r="H33" t="inlineStr">
      <is>
        <t xml:space="preserve">Antwoord: </t>
      </is>
    </nc>
  </rcc>
  <rcc rId="628" sId="1">
    <nc r="H13" t="inlineStr">
      <is>
        <t>Antwoord:</t>
      </is>
    </nc>
  </rcc>
  <rfmt sheetId="1" sqref="G33:G35" start="0" length="0">
    <dxf>
      <border>
        <left style="thin">
          <color indexed="64"/>
        </left>
      </border>
    </dxf>
  </rfmt>
  <rfmt sheetId="1" sqref="H33:H35" start="0" length="0">
    <dxf>
      <border>
        <right style="thin">
          <color indexed="64"/>
        </right>
      </border>
    </dxf>
  </rfmt>
  <rfmt sheetId="1" sqref="G35:H35" start="0" length="0">
    <dxf>
      <border>
        <bottom style="thin">
          <color indexed="64"/>
        </bottom>
      </border>
    </dxf>
  </rfmt>
  <rfmt sheetId="1" sqref="G33:H35">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F35" start="0" length="0">
    <dxf>
      <border>
        <left style="thin">
          <color indexed="64"/>
        </left>
        <right style="thin">
          <color indexed="64"/>
        </right>
        <top style="thin">
          <color indexed="64"/>
        </top>
        <bottom style="thin">
          <color indexed="64"/>
        </bottom>
      </border>
    </dxf>
  </rfmt>
  <rfmt sheetId="1" sqref="F35">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13" start="0" length="0">
    <dxf>
      <border>
        <left style="thin">
          <color indexed="64"/>
        </left>
        <right style="thin">
          <color indexed="64"/>
        </right>
        <top style="thin">
          <color indexed="64"/>
        </top>
        <bottom style="thin">
          <color indexed="64"/>
        </bottom>
      </border>
    </dxf>
  </rfmt>
  <rfmt sheetId="1" sqref="H13">
    <dxf>
      <border>
        <left style="thin">
          <color indexed="64"/>
        </left>
        <right style="thin">
          <color indexed="64"/>
        </right>
        <top style="thin">
          <color indexed="64"/>
        </top>
        <bottom style="thin">
          <color indexed="64"/>
        </bottom>
        <vertical style="thin">
          <color indexed="64"/>
        </vertical>
        <horizontal style="thin">
          <color indexed="64"/>
        </horizontal>
      </border>
    </dxf>
  </rfmt>
  <rcc rId="629" sId="1">
    <nc r="G35" t="inlineStr">
      <is>
        <t>Vraag: Dienen de verrijdbare televisieschermen ook verplaatst te worden? Zo ja, waar naar  moeten ze heen?</t>
      </is>
    </nc>
  </rcc>
  <rcc rId="630" sId="1">
    <nc r="H35" t="inlineStr">
      <is>
        <t>Antwoord: De verrijdbare televisieschermen blijven bij PNH, maar moeten intern worden verplaatst naar het museum (grote schermen) of de oude keuken (kleine schermen). Er is 1 niet verijdbare monitor in de Wilhelmina van Pruisenzaal die met de verhuizer meegenomen moet worden bij het uithuizen van het meubilair. De voorkeur is wel om ook de grote schermen door de verhuizer mee te te nemen.</t>
      </is>
    </nc>
  </rcc>
  <rcc rId="631" sId="1">
    <nc r="G34" t="inlineStr">
      <is>
        <t>?</t>
      </is>
    </nc>
  </rcc>
  <rfmt sheetId="1" sqref="H14:H35" start="0" length="0">
    <dxf>
      <border>
        <right style="thin">
          <color indexed="64"/>
        </right>
      </border>
    </dxf>
  </rfmt>
  <rfmt sheetId="1" sqref="H14:H35">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 sId="1">
    <oc r="G29" t="inlineStr">
      <is>
        <t>Vraag: De tapijten moeten worden vervoerd. Heeft PNH zelf materialen die wij als verhuizer kunnen gebruiken of moeten wij als verhuizer daar zelf voor zorgen?</t>
      </is>
    </oc>
    <nc r="G29" t="inlineStr">
      <is>
        <t>Vraag: De tapijten moeten worden vervoerd. Heeft de provincie materialen beschikbaar voor het verhuizen van tapijten?</t>
      </is>
    </nc>
  </rcc>
  <rfmt sheetId="1" sqref="H31" start="0" length="2147483647">
    <dxf>
      <font>
        <color auto="1"/>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 sId="1">
    <oc r="E29" t="inlineStr">
      <is>
        <t>De tapijten  worden door Vlaming opgerold met een buis. Is deze buis van ons of van Vlaming? Als deze van ons is, dan kunnen we dit vermelden in de stukken en dat de nieuwe verhuizer hier gebruik van kan maken, en moeten ze zelf alleen nog zorgdragen voor een onderschaal tegen het doorbuigen en beschermd transport. @Marjolein, wil jij navragen bij Vlaming van wie de buizen zijn, of weet jij dat wij deze buizen hebben aangeschaft?</t>
      </is>
    </oc>
    <nc r="E29" t="inlineStr">
      <is>
        <t xml:space="preserve">De tapijten worden door huidige opdrachtnemer opgerold op en met een buis. is deze buis verplicht te gebruiken en staat deze ter onze beschikking? </t>
      </is>
    </nc>
  </rcc>
  <rcv guid="{138B0D21-891D-4E6B-8BA2-55338E1CC7C5}" action="delete"/>
  <rdn rId="0" localSheetId="1" customView="1" name="Z_138B0D21_891D_4E6B_8BA2_55338E1CC7C5_.wvu.PrintArea" hidden="1" oldHidden="1">
    <formula>'Nota van Inlichtingen'!$A$1:$G$30</formula>
    <oldFormula>'Nota van Inlichtingen'!$A$1:$G$30</oldFormula>
  </rdn>
  <rdn rId="0" localSheetId="1" customView="1" name="Z_138B0D21_891D_4E6B_8BA2_55338E1CC7C5_.wvu.PrintTitles" hidden="1" oldHidden="1">
    <formula>'Nota van Inlichtingen'!$13:$13</formula>
    <oldFormula>'Nota van Inlichtingen'!$13:$13</oldFormula>
  </rdn>
  <rdn rId="0" localSheetId="1" customView="1" name="Z_138B0D21_891D_4E6B_8BA2_55338E1CC7C5_.wvu.Cols" hidden="1" oldHidden="1">
    <formula>'Nota van Inlichtingen'!$R:$R</formula>
    <oldFormula>'Nota van Inlichtingen'!$R:$R</oldFormula>
  </rdn>
  <rdn rId="0" localSheetId="1" customView="1" name="Z_138B0D21_891D_4E6B_8BA2_55338E1CC7C5_.wvu.FilterData" hidden="1" oldHidden="1">
    <formula>'Nota van Inlichtingen'!$A$13:$G$13</formula>
    <oldFormula>'Nota van Inlichtingen'!$A$13:$G$13</oldFormula>
  </rdn>
  <rcv guid="{138B0D21-891D-4E6B-8BA2-55338E1CC7C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8" sId="1">
    <oc r="E30" t="inlineStr">
      <is>
        <t xml:space="preserve">De tapijten worden door de verhuizer vervoerd naar de leverancier voor reiniging? </t>
      </is>
    </oc>
    <nc r="E30" t="inlineStr">
      <is>
        <t>Worden de tapijten door de verhuizer vervoerd naar de leverancier voor reiniging? En waar zit dit bedrijf?</t>
      </is>
    </nc>
  </rcc>
  <rcc rId="639" sId="1">
    <oc r="E31" t="inlineStr">
      <is>
        <t>Onder elk tapijt ligt een ondertapijt tegen verschuiven. De ondertapijten moeten door de verhuizer meegenomen worden naar de opslag. @Simone, klopt het dat de verhuizer moet zorgdragen voor vervanging van het ondertapijt als deze beschadigd of versleten is?</t>
      </is>
    </oc>
    <nc r="E31" t="inlineStr">
      <is>
        <t>Onder elk tapijt ligt een ondertapijt tegen verschuiven. De ondertapijten moeten door de verhuizer meegenomen worden naar de opslag? @Simone, klopt het dat de verhuizer moet zorgdragen voor vervanging van het ondertapijt als deze beschadigd of versleten is?</t>
      </is>
    </nc>
  </rcc>
  <rcc rId="640" sId="1">
    <oc r="E32" t="inlineStr">
      <is>
        <t>Het voorzittersmeubel is opgemaakt uit 1 stuk (bureau en podium).</t>
      </is>
    </oc>
    <nc r="E32" t="inlineStr">
      <is>
        <t xml:space="preserve">Is het voorzittersmeubel tweedelig? </t>
      </is>
    </nc>
  </rcc>
  <rcc rId="641" sId="1" xfDxf="1" dxf="1">
    <nc r="F32" t="inlineStr">
      <is>
        <t>Het voorzittersmeubel is opgemaakt uit 1 stuk (bureau en podium).</t>
      </is>
    </nc>
    <ndxf>
      <font>
        <sz val="12"/>
        <color theme="1"/>
        <name val="Calibri"/>
        <scheme val="minor"/>
      </font>
      <alignment vertical="center" wrapText="1" readingOrder="0"/>
      <border outline="0">
        <left style="thin">
          <color indexed="64"/>
        </left>
        <right style="thin">
          <color indexed="64"/>
        </right>
        <top style="thin">
          <color indexed="64"/>
        </top>
        <bottom style="thin">
          <color indexed="64"/>
        </bottom>
      </border>
    </ndxf>
  </rcc>
  <rcc rId="642" sId="1">
    <oc r="G32" t="inlineStr">
      <is>
        <t>Vraag: Is het voorzittersmeubel tweedelig?</t>
      </is>
    </oc>
    <nc r="G32"/>
  </rcc>
  <rcc rId="643" sId="1">
    <oc r="H32" t="inlineStr">
      <is>
        <t>Antwoord: Nee, het bestaat uit 1 stuk (bureau en podium)</t>
      </is>
    </oc>
    <nc r="H32"/>
  </rcc>
  <rcc rId="644" sId="1">
    <oc r="E35" t="inlineStr">
      <is>
        <t>De verrijdbare televisieschermen blijven bij PNH, maar moeten intern worden verplaatst naar het museum (grote schermen) of de oude keuken (kleine schermen). Er is 1 niet verijdbare monitor in de Wilhelmina van Pruisenzaal die met de verhuizer meegenomen moet worden bij het uithuizen van het meubilair.</t>
      </is>
    </oc>
    <nc r="E35" t="inlineStr">
      <is>
        <t>Dienen de verrijdbare televisieschermen ook verplaatst te worden? Zo ja, waar naar  moeten ze heen?</t>
      </is>
    </nc>
  </rcc>
  <rcc rId="645" sId="1" xfDxf="1" dxf="1">
    <oc r="F35" t="inlineStr">
      <is>
        <t>Het zou mijn voorkeur hebben om ook de grote schermen mee te laten nemen door de verhuizer</t>
      </is>
    </oc>
    <nc r="F35" t="inlineStr">
      <is>
        <t>De verrijdbare televisieschermen blijven bij PNH, maar moeten intern worden verplaatst naar het museum (grote schermen) of de oude keuken (kleine schermen). Er is 1 niet verijdbare monitor in de Wilhelmina van Pruisenzaal die met de verhuizer meegenomen moet worden bij het uithuizen van het meubilair. De voorkeur is wel om ook de grote schermen door de verhuizer mee te te nemen.</t>
      </is>
    </nc>
    <ndxf>
      <font>
        <sz val="12"/>
        <color rgb="FF0070C0"/>
        <name val="Calibri"/>
        <scheme val="minor"/>
      </font>
      <alignment vertical="center" wrapText="1" readingOrder="0"/>
      <border outline="0">
        <left style="thin">
          <color indexed="64"/>
        </left>
        <right style="thin">
          <color indexed="64"/>
        </right>
        <top style="thin">
          <color indexed="64"/>
        </top>
        <bottom style="thin">
          <color indexed="64"/>
        </bottom>
      </border>
    </ndxf>
  </rcc>
  <rfmt sheetId="1" sqref="F35" start="0" length="2147483647">
    <dxf>
      <font>
        <color auto="1"/>
      </font>
    </dxf>
  </rfmt>
  <rcc rId="646" sId="1">
    <oc r="G35" t="inlineStr">
      <is>
        <t>Vraag: Dienen de verrijdbare televisieschermen ook verplaatst te worden? Zo ja, waar naar  moeten ze heen?</t>
      </is>
    </oc>
    <nc r="G35"/>
  </rcc>
  <rcc rId="647" sId="1">
    <oc r="H35" t="inlineStr">
      <is>
        <t>Antwoord: De verrijdbare televisieschermen blijven bij PNH, maar moeten intern worden verplaatst naar het museum (grote schermen) of de oude keuken (kleine schermen). Er is 1 niet verijdbare monitor in de Wilhelmina van Pruisenzaal die met de verhuizer meegenomen moet worden bij het uithuizen van het meubilair. De voorkeur is wel om ook de grote schermen door de verhuizer mee te te nemen.</t>
      </is>
    </oc>
    <nc r="H35"/>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48" sId="1">
    <oc r="E28" t="inlineStr">
      <is>
        <t>Het Arondeuskleed (wandkleed achter de voorzittersstoel) wordt twee keer per jaar tijdens het reces weggehaald. Dit wordt uitgevoerd door de verhuizer en opgeslagen bij de provincie. De verhuizers hangen dit kleed ook weer terug op zn plek.</t>
      </is>
    </oc>
    <nc r="E28" t="inlineStr">
      <is>
        <t xml:space="preserve">Het Arondeuskleed (wandkleed achter de voorzittersstoel) wordt twee keer per jaar tijdens het reces weggehaald. Dient dit te worden uitgevoerd door de verhuizer? En  waar dit het wandkleed opgeslagen te worden? </t>
      </is>
    </nc>
  </rcc>
  <rcc rId="649" sId="1" xfDxf="1" dxf="1">
    <nc r="F28" t="inlineStr">
      <is>
        <t xml:space="preserve">De verhuizer is verantwoordelijk voor het weghalen en zal opgeslagen worden bij de provincie. Tevens zijn de verhuizers ook verantwoordelijk om dit weer op te hangen. </t>
      </is>
    </nc>
    <ndxf>
      <font>
        <sz val="12"/>
        <name val="Calibri"/>
        <scheme val="minor"/>
      </font>
      <alignment horizontal="left" vertical="top" wrapText="1" readingOrder="0"/>
      <border outline="0">
        <left style="thin">
          <color indexed="64"/>
        </left>
        <right style="thin">
          <color indexed="64"/>
        </right>
        <top style="thin">
          <color indexed="64"/>
        </top>
      </border>
    </ndxf>
  </rcc>
  <rcc rId="650" sId="1">
    <oc r="G28" t="inlineStr">
      <is>
        <t>Vraag: Het wandkleed achter de voorzitterstoel wie is verantwoordelijk voor het weghalen tijdens het reces?</t>
      </is>
    </oc>
    <nc r="G28"/>
  </rcc>
  <rcc rId="651" sId="1">
    <oc r="H28" t="inlineStr">
      <is>
        <t xml:space="preserve">Antwoord: De verhuizer is verantwoordelijk voor het weghalen en zal opgeslagen worden bij de provincie. Tevens zijn de verhuizers ook verantwoordelijk om dit weer op te hangen. </t>
      </is>
    </oc>
    <nc r="H28"/>
  </rcc>
  <rcc rId="652" sId="1">
    <nc r="G26" t="inlineStr">
      <is>
        <t>prijsblad aanpassen</t>
      </is>
    </nc>
  </rcc>
  <rfmt sheetId="1" sqref="F26">
    <dxf>
      <fill>
        <patternFill patternType="solid">
          <bgColor rgb="FFFFFF00"/>
        </patternFill>
      </fill>
    </dxf>
  </rfmt>
  <rfmt sheetId="1" sqref="F29">
    <dxf>
      <fill>
        <patternFill patternType="solid">
          <bgColor rgb="FFFFFF00"/>
        </patternFill>
      </fill>
    </dxf>
  </rfmt>
  <rfmt sheetId="1" sqref="F30">
    <dxf>
      <fill>
        <patternFill patternType="solid">
          <bgColor rgb="FFFFFF00"/>
        </patternFill>
      </fill>
    </dxf>
  </rfmt>
  <rcc rId="653" sId="1" xfDxf="1" dxf="1">
    <oc r="E31" t="inlineStr">
      <is>
        <t>Onder elk tapijt ligt een ondertapijt tegen verschuiven. De ondertapijten moeten door de verhuizer meegenomen worden naar de opslag? @Simone, klopt het dat de verhuizer moet zorgdragen voor vervanging van het ondertapijt als deze beschadigd of versleten is?</t>
      </is>
    </oc>
    <nc r="E31" t="inlineStr">
      <is>
        <t>Dient de ondertapijt door de verhuizer worden meegenomen?</t>
      </is>
    </nc>
    <ndxf>
      <font>
        <sz val="12"/>
        <color theme="1"/>
        <name val="Calibri"/>
        <scheme val="minor"/>
      </font>
      <alignment horizontal="left" vertical="center" wrapText="1" readingOrder="0"/>
      <border outline="0">
        <left style="thin">
          <color indexed="64"/>
        </left>
        <right style="thin">
          <color indexed="64"/>
        </right>
        <top style="thin">
          <color indexed="64"/>
        </top>
        <bottom style="thin">
          <color indexed="64"/>
        </bottom>
      </border>
    </ndxf>
  </rcc>
  <rfmt sheetId="1" xfDxf="1" sqref="F31" start="0" length="0">
    <dxf>
      <font>
        <sz val="12"/>
        <color rgb="FF0070C0"/>
        <name val="Calibri"/>
        <scheme val="minor"/>
      </font>
      <alignment vertical="center" wrapText="1" readingOrder="0"/>
      <border outline="0">
        <left style="thin">
          <color indexed="64"/>
        </left>
        <right style="thin">
          <color indexed="64"/>
        </right>
        <top style="thin">
          <color indexed="64"/>
        </top>
        <bottom style="thin">
          <color indexed="64"/>
        </bottom>
      </border>
    </dxf>
  </rfmt>
  <rcc rId="654" sId="1">
    <nc r="F31" t="inlineStr">
      <is>
        <t>Nee, het ondertapijt is verantwoordelijkheid voor de Provincie</t>
      </is>
    </nc>
  </rcc>
  <rfmt sheetId="1" sqref="F30:F31" start="0" length="2147483647">
    <dxf>
      <font>
        <color auto="1"/>
      </font>
    </dxf>
  </rfmt>
  <rcc rId="655" sId="1">
    <oc r="G31" t="inlineStr">
      <is>
        <t>Vraag: Dient de ondertapijt door de verhuizer worden meegenomen?</t>
      </is>
    </oc>
    <nc r="G31"/>
  </rcc>
  <rcc rId="656" sId="1">
    <oc r="H31" t="inlineStr">
      <is>
        <t>Antwoord: Nee, het ondertapijt is onze verantwoordelijkheid. Overigens zijn ondertapijt en tapijt aan vervanging toe. Dat betekend dat het lastiger is om mee te werken.</t>
      </is>
    </oc>
    <nc r="H31"/>
  </rcc>
  <rfmt sheetId="1" sqref="F33">
    <dxf>
      <fill>
        <patternFill patternType="solid">
          <bgColor rgb="FFFFFF00"/>
        </patternFill>
      </fill>
    </dxf>
  </rfmt>
  <rcc rId="657" sId="1" xfDxf="1" dxf="1">
    <nc r="F34" t="inlineStr">
      <is>
        <t>Na het loskoppelen va de AV apparatuur kan het meubilair worden weggehaald. De kabels moeten met beleid in de vloerputten worden weggewerkt. De vloerputten moeten daarna door de verhuizer worden afgedekt met afdekdoppen die aanwezig zijn bij PNH.</t>
      </is>
    </nc>
    <ndxf>
      <font>
        <sz val="12"/>
        <name val="Calibri"/>
        <scheme val="minor"/>
      </font>
      <alignment horizontal="left" vertical="top" wrapText="1" readingOrder="0"/>
      <border outline="0">
        <left style="thin">
          <color indexed="64"/>
        </left>
        <top style="thin">
          <color indexed="64"/>
        </top>
        <bottom style="thin">
          <color indexed="64"/>
        </bottom>
      </border>
    </ndxf>
  </rcc>
  <rcc rId="658" sId="1">
    <oc r="G34" t="inlineStr">
      <is>
        <t>?</t>
      </is>
    </oc>
    <nc r="G34"/>
  </rcc>
  <rcc rId="659" sId="1">
    <oc r="E34" t="inlineStr">
      <is>
        <t>Na het loskoppelen va de AV apparatuur kan het meubilair worden weggehaald. De kabels moeten met beleid in de vloerputten worden weggewerkt. De vloerputten moeten daarna door de verhuizer worden afgedekt met afdekdoppen die aanwezig zijn bij PNH.</t>
      </is>
    </oc>
    <nc r="E34" t="inlineStr">
      <is>
        <t>Wat moet opdrachtnemer doen na het loskoppelen van AV apparatuur?</t>
      </is>
    </nc>
  </rcc>
  <rcv guid="{138B0D21-891D-4E6B-8BA2-55338E1CC7C5}" action="delete"/>
  <rdn rId="0" localSheetId="1" customView="1" name="Z_138B0D21_891D_4E6B_8BA2_55338E1CC7C5_.wvu.PrintArea" hidden="1" oldHidden="1">
    <formula>'Nota van Inlichtingen'!$A$1:$G$30</formula>
    <oldFormula>'Nota van Inlichtingen'!$A$1:$G$30</oldFormula>
  </rdn>
  <rdn rId="0" localSheetId="1" customView="1" name="Z_138B0D21_891D_4E6B_8BA2_55338E1CC7C5_.wvu.PrintTitles" hidden="1" oldHidden="1">
    <formula>'Nota van Inlichtingen'!$13:$13</formula>
    <oldFormula>'Nota van Inlichtingen'!$13:$13</oldFormula>
  </rdn>
  <rdn rId="0" localSheetId="1" customView="1" name="Z_138B0D21_891D_4E6B_8BA2_55338E1CC7C5_.wvu.Cols" hidden="1" oldHidden="1">
    <formula>'Nota van Inlichtingen'!$R:$R</formula>
    <oldFormula>'Nota van Inlichtingen'!$R:$R</oldFormula>
  </rdn>
  <rdn rId="0" localSheetId="1" customView="1" name="Z_138B0D21_891D_4E6B_8BA2_55338E1CC7C5_.wvu.FilterData" hidden="1" oldHidden="1">
    <formula>'Nota van Inlichtingen'!$A$13:$G$13</formula>
    <oldFormula>'Nota van Inlichtingen'!$A$13:$G$13</oldFormula>
  </rdn>
  <rcv guid="{138B0D21-891D-4E6B-8BA2-55338E1CC7C5}"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4" sId="1">
    <oc r="A4" t="inlineStr">
      <is>
        <t xml:space="preserve">Naam inschrijver: </t>
      </is>
    </oc>
    <nc r="A4"/>
  </rcc>
  <rcc rId="485" sId="1">
    <oc r="C4" t="inlineStr">
      <is>
        <t xml:space="preserve">Top Movers </t>
      </is>
    </oc>
    <nc r="C4"/>
  </rcc>
  <rcc rId="486" sId="1">
    <oc r="R5" t="inlineStr">
      <is>
        <t>2. Basisovereenkomst</t>
      </is>
    </oc>
    <nc r="R5"/>
  </rcc>
  <rcc rId="487" sId="1">
    <oc r="B6" t="inlineStr">
      <is>
        <t>Betreft:</t>
      </is>
    </oc>
    <nc r="B6"/>
  </rcc>
  <rcc rId="488" sId="1">
    <oc r="C6" t="inlineStr">
      <is>
        <t>Format vragen stellen</t>
      </is>
    </oc>
    <nc r="C6"/>
  </rcc>
  <rcc rId="489" sId="1">
    <oc r="R6" t="inlineStr">
      <is>
        <t>3. VS0</t>
      </is>
    </oc>
    <nc r="R6"/>
  </rcc>
  <rcc rId="490" sId="1">
    <oc r="B7" t="inlineStr">
      <is>
        <t>Zaaknummer:</t>
      </is>
    </oc>
    <nc r="B7"/>
  </rcc>
  <rcc rId="491" sId="1">
    <oc r="C7">
      <v>1529822</v>
    </oc>
    <nc r="C7"/>
  </rcc>
  <rcc rId="492" sId="1">
    <oc r="R7" t="inlineStr">
      <is>
        <t>4. VS1</t>
      </is>
    </oc>
    <nc r="R7"/>
  </rcc>
  <rcc rId="493" sId="1">
    <oc r="B8" t="inlineStr">
      <is>
        <t>Datum:</t>
      </is>
    </oc>
    <nc r="B8"/>
  </rcc>
  <rcc rId="494" sId="1" numFmtId="19">
    <oc r="C8">
      <v>44274</v>
    </oc>
    <nc r="C8"/>
  </rcc>
  <rcc rId="495" sId="1">
    <oc r="R8" t="inlineStr">
      <is>
        <t>5. VS2</t>
      </is>
    </oc>
    <nc r="R8"/>
  </rcc>
  <rcc rId="496" sId="1">
    <oc r="B9" t="inlineStr">
      <is>
        <t>Versie:</t>
      </is>
    </oc>
    <nc r="B9"/>
  </rcc>
  <rcc rId="497" sId="1">
    <oc r="C9">
      <v>1</v>
    </oc>
    <nc r="C9"/>
  </rcc>
  <rcc rId="498" sId="1">
    <oc r="R9" t="inlineStr">
      <is>
        <t>6. Annexen</t>
      </is>
    </oc>
    <nc r="R9"/>
  </rcc>
  <rcc rId="499" sId="1">
    <oc r="B10" t="inlineStr">
      <is>
        <t>Opdrachtgever:</t>
      </is>
    </oc>
    <nc r="B10"/>
  </rcc>
  <rcc rId="500" sId="1">
    <oc r="C10" t="inlineStr">
      <is>
        <t xml:space="preserve">Provincie Noord Holland </t>
      </is>
    </oc>
    <nc r="C10"/>
  </rcc>
  <rcc rId="501" sId="1">
    <oc r="R10" t="inlineStr">
      <is>
        <t>7. Bijlagen</t>
      </is>
    </oc>
    <nc r="R10"/>
  </rcc>
  <rrc rId="502" sId="1" ref="A14:XFD14" action="deleteRow">
    <undo index="0" exp="area" ref3D="1" dr="$R$1:$R$1048576" dn="Z_138B0D21_891D_4E6B_8BA2_55338E1CC7C5_.wvu.Cols" sId="1"/>
    <undo index="0" exp="area" ref3D="1" dr="$R$1:$R$1048576" dn="Z_CAC19B6E_D0CA_4897_AD90_6BFF195A5686_.wvu.Cols" sId="1"/>
    <undo index="0" exp="area" ref3D="1" dr="$R$1:$R$1048576" dn="Z_A96C21AA_B7F8_424A_80C3_B8922F102DDA_.wvu.Cols" sId="1"/>
    <undo index="0" exp="area" ref3D="1" dr="$R$1:$R$1048576" dn="Z_7E5BD397_A2CD_4C7B_9233_76EC3850AE78_.wvu.Cols" sId="1"/>
    <undo index="0" exp="area" ref3D="1" dr="$R$1:$R$1048576" dn="Z_D96DDD8B_89B8_46F6_B088_607E783D5171_.wvu.Cols" sId="1"/>
    <undo index="0" exp="area" ref3D="1" dr="$R$1:$R$1048576" dn="Z_E97EE708_AD2F_4287_A139_D91728A36CCD_.wvu.Cols" sId="1"/>
    <rfmt sheetId="1" xfDxf="1" sqref="A14:XFD14" start="0" length="0">
      <dxf>
        <alignment wrapText="1" readingOrder="0"/>
      </dxf>
    </rfmt>
    <rfmt sheetId="1" sqref="A14"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14"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C14"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dxf>
    </rfmt>
    <rfmt sheetId="1" sqref="D14"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dxf>
    </rfmt>
    <rfmt sheetId="1" sqref="E14"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dxf>
    </rfmt>
    <rfmt sheetId="1" sqref="F14" start="0" length="0">
      <dxf>
        <font>
          <sz val="9"/>
          <color auto="1"/>
          <name val="Lucida Sans"/>
          <scheme val="none"/>
        </font>
        <alignment horizontal="left" readingOrder="0"/>
        <border outline="0">
          <left style="thin">
            <color indexed="64"/>
          </left>
          <right style="thin">
            <color indexed="64"/>
          </right>
          <top style="thin">
            <color indexed="64"/>
          </top>
          <bottom style="thin">
            <color indexed="64"/>
          </bottom>
        </border>
      </dxf>
    </rfmt>
    <rfmt sheetId="1" sqref="G14" start="0" length="0">
      <dxf>
        <font>
          <sz val="9"/>
          <color auto="1"/>
          <name val="Lucida Sans"/>
          <scheme val="none"/>
        </font>
        <numFmt numFmtId="165" formatCode="[$-413]d\ mmmm\ yyyy;@"/>
        <alignment horizontal="left" readingOrder="0"/>
        <border outline="0">
          <left style="thin">
            <color indexed="64"/>
          </left>
          <right style="thin">
            <color indexed="64"/>
          </right>
          <top style="thin">
            <color indexed="64"/>
          </top>
          <bottom style="thin">
            <color indexed="64"/>
          </bottom>
        </border>
      </dxf>
    </rfmt>
  </rrc>
  <rfmt sheetId="1" sqref="A26" start="0" length="0">
    <dxf>
      <font>
        <sz val="9"/>
        <name val="Lucida Sans"/>
        <scheme val="none"/>
      </font>
    </dxf>
  </rfmt>
  <rcc rId="503" sId="1" odxf="1" dxf="1">
    <nc r="B26" t="inlineStr">
      <is>
        <t>7. Bijlagen</t>
      </is>
    </nc>
    <odxf>
      <font>
        <sz val="9"/>
        <name val="Verdana"/>
        <scheme val="none"/>
      </font>
    </odxf>
    <ndxf>
      <font>
        <sz val="9"/>
        <name val="Lucida Sans"/>
        <scheme val="none"/>
      </font>
    </ndxf>
  </rcc>
  <rcc rId="504" sId="1" odxf="1" dxf="1">
    <nc r="C26" t="inlineStr">
      <is>
        <t>Format Prijzenblad</t>
      </is>
    </nc>
    <odxf>
      <font>
        <sz val="9"/>
        <name val="Verdana"/>
        <scheme val="none"/>
      </font>
    </odxf>
    <ndxf>
      <font>
        <sz val="9"/>
        <name val="Lucida Sans"/>
        <scheme val="none"/>
      </font>
    </ndxf>
  </rcc>
  <rcc rId="505" sId="1" odxf="1" dxf="1">
    <nc r="D26">
      <v>1</v>
    </nc>
    <odxf>
      <font>
        <sz val="9"/>
        <name val="Verdana"/>
        <scheme val="none"/>
      </font>
    </odxf>
    <ndxf>
      <font>
        <sz val="9"/>
        <name val="Lucida Sans"/>
        <scheme val="none"/>
      </font>
    </ndxf>
  </rcc>
  <rcc rId="506" sId="1" odxf="1" dxf="1">
    <nc r="E26" t="inlineStr">
      <is>
        <t>U vraagt voor het onderdeel voorman verhuizer en vakmanverhuizer een tarief voor weekend en feestdagen. Indien wij ons aan de CAO houden (en dat doen wij als ondertekenaar van het document Code Verantwoordelijk marktgedrag) is de beloning voor de zaterdag afwijkend van de zon- en feestdagen. Kunt u uw document aanpassen en deze differentiatie aanbrengen?</t>
      </is>
    </nc>
    <odxf>
      <font>
        <sz val="9"/>
        <name val="Verdana"/>
        <scheme val="none"/>
      </font>
    </odxf>
    <ndxf>
      <font>
        <sz val="9"/>
        <name val="Lucida Sans"/>
        <scheme val="none"/>
      </font>
    </ndxf>
  </rcc>
  <rfmt sheetId="1" sqref="A27" start="0" length="0">
    <dxf>
      <font>
        <sz val="9"/>
        <name val="Lucida Sans"/>
        <scheme val="none"/>
      </font>
    </dxf>
  </rfmt>
  <rcc rId="507" sId="1" odxf="1" dxf="1">
    <nc r="B27" t="inlineStr">
      <is>
        <t>8. Algemeen</t>
      </is>
    </nc>
    <odxf>
      <font>
        <sz val="9"/>
        <name val="Verdana"/>
        <scheme val="none"/>
      </font>
    </odxf>
    <ndxf>
      <font>
        <sz val="9"/>
        <name val="Lucida Sans"/>
        <scheme val="none"/>
      </font>
    </ndxf>
  </rcc>
  <rcc rId="508" sId="1" odxf="1" dxf="1">
    <nc r="C27" t="inlineStr">
      <is>
        <t>Omvang opdracht 2,5</t>
      </is>
    </nc>
    <odxf>
      <font>
        <sz val="9"/>
        <name val="Verdana"/>
        <scheme val="none"/>
      </font>
    </odxf>
    <ndxf>
      <font>
        <sz val="9"/>
        <name val="Lucida Sans"/>
        <scheme val="none"/>
      </font>
    </ndxf>
  </rcc>
  <rfmt sheetId="1" sqref="D27" start="0" length="0">
    <dxf>
      <font>
        <sz val="9"/>
        <name val="Lucida Sans"/>
        <scheme val="none"/>
      </font>
    </dxf>
  </rfmt>
  <rcc rId="509" sId="1" odxf="1" dxf="1">
    <nc r="E27" t="inlineStr">
      <is>
        <t xml:space="preserve">U geeft aan als omvang van de opdracht over de aankomende 4 jaar een bedrag van Eur 500.000,00. Onze ervaring over de afgelopen 4 jaar is een beduidend lagere omzet namelijk circa Eur 200.000,00. Kunt u bevestigen dat de omzet zal stijgen de aankomende 4 jaar? </t>
      </is>
    </nc>
    <odxf>
      <font>
        <sz val="9"/>
        <name val="Verdana"/>
        <scheme val="none"/>
      </font>
    </odxf>
    <ndxf>
      <font>
        <sz val="9"/>
        <name val="Lucida Sans"/>
        <scheme val="none"/>
      </font>
    </ndxf>
  </rcc>
  <rrc rId="510" sId="1" ref="A30:XFD30" action="deleteRow">
    <undo index="0" exp="area" ref3D="1" dr="$R$1:$R$1048576" dn="Z_138B0D21_891D_4E6B_8BA2_55338E1CC7C5_.wvu.Cols" sId="1"/>
    <undo index="0" exp="area" ref3D="1" dr="$R$1:$R$1048576" dn="Z_CAC19B6E_D0CA_4897_AD90_6BFF195A5686_.wvu.Cols" sId="1"/>
    <undo index="0" exp="area" ref3D="1" dr="$R$1:$R$1048576" dn="Z_A96C21AA_B7F8_424A_80C3_B8922F102DDA_.wvu.Cols" sId="1"/>
    <undo index="0" exp="area" ref3D="1" dr="$R$1:$R$1048576" dn="Z_7E5BD397_A2CD_4C7B_9233_76EC3850AE78_.wvu.Cols" sId="1"/>
    <undo index="0" exp="area" ref3D="1" dr="$R$1:$R$1048576" dn="Z_D96DDD8B_89B8_46F6_B088_607E783D5171_.wvu.Cols" sId="1"/>
    <undo index="0" exp="area" ref3D="1" dr="$R$1:$R$1048576" dn="Z_E97EE708_AD2F_4287_A139_D91728A36CCD_.wvu.Cols" sId="1"/>
    <rfmt sheetId="1" xfDxf="1" sqref="A30:XFD30" start="0" length="0">
      <dxf>
        <font>
          <sz val="9"/>
        </font>
        <alignment wrapText="1" readingOrder="0"/>
      </dxf>
    </rfmt>
    <rfmt sheetId="1" sqref="A30" start="0" length="0">
      <dxf>
        <font>
          <sz val="9"/>
          <name val="Verdana"/>
          <scheme val="none"/>
        </font>
        <alignment horizontal="left" readingOrder="0"/>
        <border outline="0">
          <left style="thin">
            <color indexed="64"/>
          </left>
          <right style="thin">
            <color indexed="64"/>
          </right>
          <top style="thin">
            <color indexed="64"/>
          </top>
          <bottom style="thin">
            <color indexed="64"/>
          </bottom>
        </border>
        <protection locked="0"/>
      </dxf>
    </rfmt>
    <rfmt sheetId="1" sqref="B30" start="0" length="0">
      <dxf>
        <font>
          <sz val="9"/>
          <name val="Verdana"/>
          <scheme val="none"/>
        </font>
        <alignment horizontal="left" readingOrder="0"/>
        <border outline="0">
          <left style="thin">
            <color indexed="64"/>
          </left>
          <right style="thin">
            <color indexed="64"/>
          </right>
          <top style="thin">
            <color indexed="64"/>
          </top>
          <bottom style="thin">
            <color indexed="64"/>
          </bottom>
        </border>
        <protection locked="0"/>
      </dxf>
    </rfmt>
    <rfmt sheetId="1" sqref="C30" start="0" length="0">
      <dxf>
        <font>
          <sz val="9"/>
          <name val="Verdana"/>
          <scheme val="none"/>
        </font>
        <alignment horizontal="left" readingOrder="0"/>
        <border outline="0">
          <left style="thin">
            <color indexed="64"/>
          </left>
          <right style="thin">
            <color indexed="64"/>
          </right>
          <top style="thin">
            <color indexed="64"/>
          </top>
          <bottom style="thin">
            <color indexed="64"/>
          </bottom>
        </border>
      </dxf>
    </rfmt>
    <rfmt sheetId="1" sqref="D30" start="0" length="0">
      <dxf>
        <font>
          <sz val="9"/>
          <name val="Verdana"/>
          <scheme val="none"/>
        </font>
        <alignment horizontal="left" readingOrder="0"/>
        <border outline="0">
          <left style="thin">
            <color indexed="64"/>
          </left>
          <right style="thin">
            <color indexed="64"/>
          </right>
          <top style="thin">
            <color indexed="64"/>
          </top>
          <bottom style="thin">
            <color indexed="64"/>
          </bottom>
        </border>
      </dxf>
    </rfmt>
    <rfmt sheetId="1" sqref="E30" start="0" length="0">
      <dxf>
        <font>
          <sz val="9"/>
          <name val="Verdana"/>
          <scheme val="none"/>
        </font>
        <alignment horizontal="left" readingOrder="0"/>
        <border outline="0">
          <left style="thin">
            <color indexed="64"/>
          </left>
          <right style="thin">
            <color indexed="64"/>
          </right>
          <top style="thin">
            <color indexed="64"/>
          </top>
          <bottom style="thin">
            <color indexed="64"/>
          </bottom>
        </border>
      </dxf>
    </rfmt>
    <rfmt sheetId="1" sqref="F30" start="0" length="0">
      <dxf>
        <font>
          <sz val="9"/>
          <name val="Verdana"/>
          <scheme val="none"/>
        </font>
        <alignment horizontal="left" readingOrder="0"/>
        <border outline="0">
          <left style="thin">
            <color indexed="64"/>
          </left>
          <right style="thin">
            <color indexed="64"/>
          </right>
          <top style="thin">
            <color indexed="64"/>
          </top>
          <bottom style="thin">
            <color indexed="64"/>
          </bottom>
        </border>
      </dxf>
    </rfmt>
    <rfmt sheetId="1" sqref="G30" start="0" length="0">
      <dxf>
        <font>
          <sz val="9"/>
          <name val="Lucida Sans"/>
          <scheme val="none"/>
        </font>
        <numFmt numFmtId="165" formatCode="[$-413]d\ mmmm\ yyyy;@"/>
        <alignment horizontal="left" readingOrder="0"/>
        <border outline="0">
          <left style="thin">
            <color indexed="64"/>
          </left>
          <right style="thin">
            <color indexed="64"/>
          </right>
          <top style="thin">
            <color indexed="64"/>
          </top>
          <bottom style="thin">
            <color indexed="64"/>
          </bottom>
        </border>
      </dxf>
    </rfmt>
  </rrc>
  <rrc rId="511" sId="1" ref="A30:XFD30" action="deleteRow">
    <undo index="0" exp="area" ref3D="1" dr="$R$1:$R$1048576" dn="Z_138B0D21_891D_4E6B_8BA2_55338E1CC7C5_.wvu.Cols" sId="1"/>
    <undo index="0" exp="area" ref3D="1" dr="$R$1:$R$1048576" dn="Z_CAC19B6E_D0CA_4897_AD90_6BFF195A5686_.wvu.Cols" sId="1"/>
    <undo index="0" exp="area" ref3D="1" dr="$R$1:$R$1048576" dn="Z_A96C21AA_B7F8_424A_80C3_B8922F102DDA_.wvu.Cols" sId="1"/>
    <undo index="0" exp="area" ref3D="1" dr="$R$1:$R$1048576" dn="Z_7E5BD397_A2CD_4C7B_9233_76EC3850AE78_.wvu.Cols" sId="1"/>
    <undo index="0" exp="area" ref3D="1" dr="$R$1:$R$1048576" dn="Z_D96DDD8B_89B8_46F6_B088_607E783D5171_.wvu.Cols" sId="1"/>
    <undo index="0" exp="area" ref3D="1" dr="$R$1:$R$1048576" dn="Z_E97EE708_AD2F_4287_A139_D91728A36CCD_.wvu.Cols" sId="1"/>
    <rfmt sheetId="1" xfDxf="1" sqref="A30:XFD30" start="0" length="0">
      <dxf>
        <font>
          <sz val="9"/>
        </font>
        <alignment wrapText="1" readingOrder="0"/>
      </dxf>
    </rfmt>
    <rfmt sheetId="1" sqref="A30" start="0" length="0">
      <dxf>
        <font>
          <sz val="9"/>
          <name val="Verdana"/>
          <scheme val="none"/>
        </font>
        <alignment horizontal="left" readingOrder="0"/>
        <border outline="0">
          <left style="thin">
            <color indexed="64"/>
          </left>
          <right style="thin">
            <color indexed="64"/>
          </right>
          <top style="thin">
            <color indexed="64"/>
          </top>
          <bottom style="thin">
            <color indexed="64"/>
          </bottom>
        </border>
        <protection locked="0"/>
      </dxf>
    </rfmt>
    <rfmt sheetId="1" sqref="B30" start="0" length="0">
      <dxf>
        <font>
          <sz val="9"/>
          <name val="Verdana"/>
          <scheme val="none"/>
        </font>
        <alignment horizontal="left" readingOrder="0"/>
        <border outline="0">
          <left style="thin">
            <color indexed="64"/>
          </left>
          <right style="thin">
            <color indexed="64"/>
          </right>
          <top style="thin">
            <color indexed="64"/>
          </top>
          <bottom style="thin">
            <color indexed="64"/>
          </bottom>
        </border>
        <protection locked="0"/>
      </dxf>
    </rfmt>
    <rfmt sheetId="1" sqref="C30" start="0" length="0">
      <dxf>
        <font>
          <sz val="9"/>
          <name val="Verdana"/>
          <scheme val="none"/>
        </font>
        <alignment horizontal="left" readingOrder="0"/>
        <border outline="0">
          <left style="thin">
            <color indexed="64"/>
          </left>
          <right style="thin">
            <color indexed="64"/>
          </right>
          <top style="thin">
            <color indexed="64"/>
          </top>
          <bottom style="thin">
            <color indexed="64"/>
          </bottom>
        </border>
      </dxf>
    </rfmt>
    <rfmt sheetId="1" sqref="D30" start="0" length="0">
      <dxf>
        <font>
          <sz val="9"/>
          <name val="Verdana"/>
          <scheme val="none"/>
        </font>
        <alignment horizontal="left" readingOrder="0"/>
        <border outline="0">
          <left style="thin">
            <color indexed="64"/>
          </left>
          <right style="thin">
            <color indexed="64"/>
          </right>
          <top style="thin">
            <color indexed="64"/>
          </top>
          <bottom style="thin">
            <color indexed="64"/>
          </bottom>
        </border>
      </dxf>
    </rfmt>
    <rfmt sheetId="1" sqref="E30" start="0" length="0">
      <dxf>
        <font>
          <sz val="9"/>
          <name val="Verdana"/>
          <scheme val="none"/>
        </font>
        <alignment horizontal="left" readingOrder="0"/>
        <border outline="0">
          <left style="thin">
            <color indexed="64"/>
          </left>
          <right style="thin">
            <color indexed="64"/>
          </right>
          <top style="thin">
            <color indexed="64"/>
          </top>
          <bottom style="thin">
            <color indexed="64"/>
          </bottom>
        </border>
      </dxf>
    </rfmt>
    <rfmt sheetId="1" sqref="F30" start="0" length="0">
      <dxf>
        <font>
          <sz val="9"/>
          <name val="Verdana"/>
          <scheme val="none"/>
        </font>
        <alignment horizontal="left" readingOrder="0"/>
        <border outline="0">
          <left style="thin">
            <color indexed="64"/>
          </left>
          <right style="thin">
            <color indexed="64"/>
          </right>
          <top style="thin">
            <color indexed="64"/>
          </top>
          <bottom style="thin">
            <color indexed="64"/>
          </bottom>
        </border>
      </dxf>
    </rfmt>
    <rfmt sheetId="1" sqref="G30" start="0" length="0">
      <dxf>
        <font>
          <sz val="9"/>
          <name val="Lucida Sans"/>
          <scheme val="none"/>
        </font>
        <numFmt numFmtId="165" formatCode="[$-413]d\ mmmm\ yyyy;@"/>
        <alignment horizontal="left" readingOrder="0"/>
        <border outline="0">
          <left style="thin">
            <color indexed="64"/>
          </left>
          <right style="thin">
            <color indexed="64"/>
          </right>
          <top style="thin">
            <color indexed="64"/>
          </top>
          <bottom style="thin">
            <color indexed="64"/>
          </bottom>
        </border>
      </dxf>
    </rfmt>
  </rrc>
  <rrc rId="512" sId="1" ref="A30:XFD30" action="deleteRow">
    <undo index="0" exp="area" ref3D="1" dr="$R$1:$R$1048576" dn="Z_138B0D21_891D_4E6B_8BA2_55338E1CC7C5_.wvu.Cols" sId="1"/>
    <undo index="0" exp="area" ref3D="1" dr="$R$1:$R$1048576" dn="Z_CAC19B6E_D0CA_4897_AD90_6BFF195A5686_.wvu.Cols" sId="1"/>
    <undo index="0" exp="area" ref3D="1" dr="$R$1:$R$1048576" dn="Z_A96C21AA_B7F8_424A_80C3_B8922F102DDA_.wvu.Cols" sId="1"/>
    <undo index="0" exp="area" ref3D="1" dr="$R$1:$R$1048576" dn="Z_7E5BD397_A2CD_4C7B_9233_76EC3850AE78_.wvu.Cols" sId="1"/>
    <undo index="0" exp="area" ref3D="1" dr="$R$1:$R$1048576" dn="Z_D96DDD8B_89B8_46F6_B088_607E783D5171_.wvu.Cols" sId="1"/>
    <undo index="0" exp="area" ref3D="1" dr="$R$1:$R$1048576" dn="Z_E97EE708_AD2F_4287_A139_D91728A36CCD_.wvu.Cols" sId="1"/>
    <rfmt sheetId="1" xfDxf="1" sqref="A30:XFD30" start="0" length="0">
      <dxf>
        <font>
          <sz val="9"/>
          <color theme="1"/>
          <name val="Calibri"/>
          <scheme val="minor"/>
        </font>
        <alignment horizontal="left" vertical="top" wrapText="1" readingOrder="0"/>
      </dxf>
    </rfmt>
    <rfmt sheetId="1" sqref="A30" start="0" length="0">
      <dxf>
        <font>
          <sz val="11"/>
          <color theme="1"/>
          <name val="Verdana"/>
          <scheme val="none"/>
        </font>
        <border outline="0">
          <left style="thin">
            <color indexed="64"/>
          </left>
          <right style="thin">
            <color indexed="64"/>
          </right>
          <top style="thin">
            <color indexed="64"/>
          </top>
          <bottom style="thin">
            <color indexed="64"/>
          </bottom>
        </border>
        <protection locked="0"/>
      </dxf>
    </rfmt>
    <rfmt sheetId="1" sqref="B30" start="0" length="0">
      <dxf>
        <font>
          <sz val="11"/>
          <color theme="1"/>
          <name val="Verdana"/>
          <scheme val="none"/>
        </font>
        <border outline="0">
          <left style="thin">
            <color indexed="64"/>
          </left>
          <right style="thin">
            <color indexed="64"/>
          </right>
          <top style="thin">
            <color indexed="64"/>
          </top>
          <bottom style="thin">
            <color indexed="64"/>
          </bottom>
        </border>
        <protection locked="0"/>
      </dxf>
    </rfmt>
    <rfmt sheetId="1" sqref="C30" start="0" length="0">
      <dxf>
        <font>
          <sz val="11"/>
          <color theme="1"/>
          <name val="Verdana"/>
          <scheme val="none"/>
        </font>
        <border outline="0">
          <left style="thin">
            <color indexed="64"/>
          </left>
          <right style="thin">
            <color indexed="64"/>
          </right>
          <top style="thin">
            <color indexed="64"/>
          </top>
          <bottom style="thin">
            <color indexed="64"/>
          </bottom>
        </border>
      </dxf>
    </rfmt>
    <rfmt sheetId="1" sqref="D30" start="0" length="0">
      <dxf>
        <font>
          <sz val="11"/>
          <color theme="1"/>
          <name val="Verdana"/>
          <scheme val="none"/>
        </font>
        <border outline="0">
          <left style="thin">
            <color indexed="64"/>
          </left>
          <right style="thin">
            <color indexed="64"/>
          </right>
          <top style="thin">
            <color indexed="64"/>
          </top>
          <bottom style="thin">
            <color indexed="64"/>
          </bottom>
        </border>
      </dxf>
    </rfmt>
    <rfmt sheetId="1" sqref="E30" start="0" length="0">
      <dxf>
        <font>
          <sz val="11"/>
          <color theme="1"/>
          <name val="Verdana"/>
          <scheme val="none"/>
        </font>
        <border outline="0">
          <left style="thin">
            <color indexed="64"/>
          </left>
          <right style="thin">
            <color indexed="64"/>
          </right>
          <top style="thin">
            <color indexed="64"/>
          </top>
          <bottom style="thin">
            <color indexed="64"/>
          </bottom>
        </border>
      </dxf>
    </rfmt>
    <rfmt sheetId="1" sqref="F30" start="0" length="0">
      <dxf>
        <font>
          <sz val="11"/>
          <color theme="1"/>
          <name val="Verdana"/>
          <scheme val="none"/>
        </font>
        <border outline="0">
          <left style="thin">
            <color indexed="64"/>
          </left>
          <right style="thin">
            <color indexed="64"/>
          </right>
          <top style="thin">
            <color indexed="64"/>
          </top>
          <bottom style="thin">
            <color indexed="64"/>
          </bottom>
        </border>
      </dxf>
    </rfmt>
    <rfmt sheetId="1" sqref="G30" start="0" length="0">
      <dxf>
        <font>
          <sz val="9"/>
          <color theme="1"/>
          <name val="Lucida Sans"/>
          <scheme val="none"/>
        </font>
        <numFmt numFmtId="165" formatCode="[$-413]d\ mmmm\ yyyy;@"/>
        <border outline="0">
          <left style="thin">
            <color indexed="64"/>
          </left>
          <right style="thin">
            <color indexed="64"/>
          </right>
          <top style="thin">
            <color indexed="64"/>
          </top>
          <bottom style="thin">
            <color indexed="64"/>
          </bottom>
        </border>
      </dxf>
    </rfmt>
  </rrc>
  <rrc rId="513" sId="1" ref="A30:XFD30" action="deleteRow">
    <undo index="0" exp="area" ref3D="1" dr="$R$1:$R$1048576" dn="Z_138B0D21_891D_4E6B_8BA2_55338E1CC7C5_.wvu.Cols" sId="1"/>
    <undo index="0" exp="area" ref3D="1" dr="$R$1:$R$1048576" dn="Z_CAC19B6E_D0CA_4897_AD90_6BFF195A5686_.wvu.Cols" sId="1"/>
    <undo index="0" exp="area" ref3D="1" dr="$R$1:$R$1048576" dn="Z_A96C21AA_B7F8_424A_80C3_B8922F102DDA_.wvu.Cols" sId="1"/>
    <undo index="0" exp="area" ref3D="1" dr="$R$1:$R$1048576" dn="Z_7E5BD397_A2CD_4C7B_9233_76EC3850AE78_.wvu.Cols" sId="1"/>
    <undo index="0" exp="area" ref3D="1" dr="$R$1:$R$1048576" dn="Z_D96DDD8B_89B8_46F6_B088_607E783D5171_.wvu.Cols" sId="1"/>
    <undo index="0" exp="area" ref3D="1" dr="$R$1:$R$1048576" dn="Z_E97EE708_AD2F_4287_A139_D91728A36CCD_.wvu.Cols" sId="1"/>
    <rfmt sheetId="1" xfDxf="1" sqref="A30:XFD30" start="0" length="0">
      <dxf>
        <font>
          <sz val="9"/>
        </font>
        <alignment wrapText="1" readingOrder="0"/>
      </dxf>
    </rfmt>
    <rfmt sheetId="1" sqref="A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C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D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E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F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G30" start="0" length="0">
      <dxf>
        <font>
          <sz val="9"/>
          <name val="Lucida Sans"/>
          <scheme val="none"/>
        </font>
        <numFmt numFmtId="165" formatCode="[$-413]d\ mmmm\ yyyy;@"/>
        <alignment horizontal="left" readingOrder="0"/>
        <border outline="0">
          <left style="thin">
            <color indexed="64"/>
          </left>
          <right style="thin">
            <color indexed="64"/>
          </right>
          <top style="thin">
            <color indexed="64"/>
          </top>
          <bottom style="thin">
            <color indexed="64"/>
          </bottom>
        </border>
      </dxf>
    </rfmt>
  </rrc>
  <rrc rId="514" sId="1" ref="A30:XFD30" action="deleteRow">
    <undo index="0" exp="area" ref3D="1" dr="$R$1:$R$1048576" dn="Z_138B0D21_891D_4E6B_8BA2_55338E1CC7C5_.wvu.Cols" sId="1"/>
    <undo index="0" exp="area" ref3D="1" dr="$R$1:$R$1048576" dn="Z_CAC19B6E_D0CA_4897_AD90_6BFF195A5686_.wvu.Cols" sId="1"/>
    <undo index="0" exp="area" ref3D="1" dr="$R$1:$R$1048576" dn="Z_A96C21AA_B7F8_424A_80C3_B8922F102DDA_.wvu.Cols" sId="1"/>
    <undo index="0" exp="area" ref3D="1" dr="$R$1:$R$1048576" dn="Z_7E5BD397_A2CD_4C7B_9233_76EC3850AE78_.wvu.Cols" sId="1"/>
    <undo index="0" exp="area" ref3D="1" dr="$R$1:$R$1048576" dn="Z_D96DDD8B_89B8_46F6_B088_607E783D5171_.wvu.Cols" sId="1"/>
    <undo index="0" exp="area" ref3D="1" dr="$R$1:$R$1048576" dn="Z_E97EE708_AD2F_4287_A139_D91728A36CCD_.wvu.Cols" sId="1"/>
    <rfmt sheetId="1" xfDxf="1" sqref="A30:XFD30" start="0" length="0">
      <dxf>
        <font>
          <sz val="9"/>
        </font>
        <alignment wrapText="1" readingOrder="0"/>
      </dxf>
    </rfmt>
    <rfmt sheetId="1" sqref="A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C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D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E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F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G30" start="0" length="0">
      <dxf>
        <font>
          <sz val="9"/>
          <name val="Lucida Sans"/>
          <scheme val="none"/>
        </font>
        <numFmt numFmtId="165" formatCode="[$-413]d\ mmmm\ yyyy;@"/>
        <alignment horizontal="left" readingOrder="0"/>
        <border outline="0">
          <left style="thin">
            <color indexed="64"/>
          </left>
          <right style="thin">
            <color indexed="64"/>
          </right>
          <top style="thin">
            <color indexed="64"/>
          </top>
          <bottom style="thin">
            <color indexed="64"/>
          </bottom>
        </border>
      </dxf>
    </rfmt>
  </rrc>
  <rrc rId="515" sId="1" ref="A30:XFD30" action="deleteRow">
    <undo index="0" exp="area" ref3D="1" dr="$R$1:$R$1048576" dn="Z_138B0D21_891D_4E6B_8BA2_55338E1CC7C5_.wvu.Cols" sId="1"/>
    <undo index="0" exp="area" ref3D="1" dr="$R$1:$R$1048576" dn="Z_CAC19B6E_D0CA_4897_AD90_6BFF195A5686_.wvu.Cols" sId="1"/>
    <undo index="0" exp="area" ref3D="1" dr="$R$1:$R$1048576" dn="Z_A96C21AA_B7F8_424A_80C3_B8922F102DDA_.wvu.Cols" sId="1"/>
    <undo index="0" exp="area" ref3D="1" dr="$R$1:$R$1048576" dn="Z_7E5BD397_A2CD_4C7B_9233_76EC3850AE78_.wvu.Cols" sId="1"/>
    <undo index="0" exp="area" ref3D="1" dr="$R$1:$R$1048576" dn="Z_D96DDD8B_89B8_46F6_B088_607E783D5171_.wvu.Cols" sId="1"/>
    <undo index="0" exp="area" ref3D="1" dr="$R$1:$R$1048576" dn="Z_E97EE708_AD2F_4287_A139_D91728A36CCD_.wvu.Cols" sId="1"/>
    <rfmt sheetId="1" xfDxf="1" sqref="A30:XFD30" start="0" length="0">
      <dxf>
        <font>
          <sz val="9"/>
        </font>
        <alignment wrapText="1" readingOrder="0"/>
      </dxf>
    </rfmt>
    <rfmt sheetId="1" sqref="A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C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D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E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F30" start="0" length="0">
      <dxf>
        <font>
          <sz val="9.5"/>
          <name val="Lucida Sans"/>
          <scheme val="none"/>
        </font>
        <alignment horizontal="left" readingOrder="0"/>
        <border outline="0">
          <left style="thin">
            <color indexed="64"/>
          </left>
          <right style="thin">
            <color indexed="64"/>
          </right>
          <top style="thin">
            <color indexed="64"/>
          </top>
          <bottom style="thin">
            <color indexed="64"/>
          </bottom>
        </border>
      </dxf>
    </rfmt>
    <rfmt sheetId="1" sqref="G30" start="0" length="0">
      <dxf>
        <font>
          <sz val="9"/>
          <name val="Lucida Sans"/>
          <scheme val="none"/>
        </font>
        <numFmt numFmtId="165" formatCode="[$-413]d\ mmmm\ yyyy;@"/>
        <alignment horizontal="left" readingOrder="0"/>
        <border outline="0">
          <left style="thin">
            <color indexed="64"/>
          </left>
          <right style="thin">
            <color indexed="64"/>
          </right>
          <top style="thin">
            <color indexed="64"/>
          </top>
          <bottom style="thin">
            <color indexed="64"/>
          </bottom>
        </border>
      </dxf>
    </rfmt>
  </rrc>
  <rrc rId="516" sId="1" ref="A30:XFD30" action="deleteRow">
    <undo index="0" exp="area" ref3D="1" dr="$R$1:$R$1048576" dn="Z_138B0D21_891D_4E6B_8BA2_55338E1CC7C5_.wvu.Cols" sId="1"/>
    <undo index="0" exp="area" ref3D="1" dr="$R$1:$R$1048576" dn="Z_CAC19B6E_D0CA_4897_AD90_6BFF195A5686_.wvu.Cols" sId="1"/>
    <undo index="0" exp="area" ref3D="1" dr="$R$1:$R$1048576" dn="Z_A96C21AA_B7F8_424A_80C3_B8922F102DDA_.wvu.Cols" sId="1"/>
    <undo index="0" exp="area" ref3D="1" dr="$R$1:$R$1048576" dn="Z_7E5BD397_A2CD_4C7B_9233_76EC3850AE78_.wvu.Cols" sId="1"/>
    <undo index="0" exp="area" ref3D="1" dr="$R$1:$R$1048576" dn="Z_D96DDD8B_89B8_46F6_B088_607E783D5171_.wvu.Cols" sId="1"/>
    <undo index="0" exp="area" ref3D="1" dr="$R$1:$R$1048576" dn="Z_E97EE708_AD2F_4287_A139_D91728A36CCD_.wvu.Cols" sId="1"/>
    <rfmt sheetId="1" xfDxf="1" sqref="A30:XFD30" start="0" length="0">
      <dxf>
        <font>
          <sz val="9"/>
        </font>
        <alignment wrapText="1" readingOrder="0"/>
      </dxf>
    </rfmt>
    <rfmt sheetId="1" sqref="A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C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D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E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F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G30" start="0" length="0">
      <dxf>
        <font>
          <sz val="9"/>
          <name val="Lucida Sans"/>
          <scheme val="none"/>
        </font>
        <numFmt numFmtId="165" formatCode="[$-413]d\ mmmm\ yyyy;@"/>
        <alignment horizontal="left" readingOrder="0"/>
        <border outline="0">
          <left style="thin">
            <color indexed="64"/>
          </left>
          <right style="thin">
            <color indexed="64"/>
          </right>
          <top style="thin">
            <color indexed="64"/>
          </top>
          <bottom style="thin">
            <color indexed="64"/>
          </bottom>
        </border>
      </dxf>
    </rfmt>
  </rrc>
  <rrc rId="517" sId="1" ref="A30:XFD30" action="deleteRow">
    <undo index="0" exp="area" ref3D="1" dr="$R$1:$R$1048576" dn="Z_138B0D21_891D_4E6B_8BA2_55338E1CC7C5_.wvu.Cols" sId="1"/>
    <undo index="0" exp="area" ref3D="1" dr="$R$1:$R$1048576" dn="Z_CAC19B6E_D0CA_4897_AD90_6BFF195A5686_.wvu.Cols" sId="1"/>
    <undo index="0" exp="area" ref3D="1" dr="$R$1:$R$1048576" dn="Z_A96C21AA_B7F8_424A_80C3_B8922F102DDA_.wvu.Cols" sId="1"/>
    <undo index="0" exp="area" ref3D="1" dr="$R$1:$R$1048576" dn="Z_7E5BD397_A2CD_4C7B_9233_76EC3850AE78_.wvu.Cols" sId="1"/>
    <undo index="0" exp="area" ref3D="1" dr="$R$1:$R$1048576" dn="Z_D96DDD8B_89B8_46F6_B088_607E783D5171_.wvu.Cols" sId="1"/>
    <undo index="0" exp="area" ref3D="1" dr="$R$1:$R$1048576" dn="Z_E97EE708_AD2F_4287_A139_D91728A36CCD_.wvu.Cols" sId="1"/>
    <rfmt sheetId="1" xfDxf="1" sqref="A30:XFD30" start="0" length="0">
      <dxf>
        <font>
          <sz val="9"/>
        </font>
        <alignment wrapText="1" readingOrder="0"/>
      </dxf>
    </rfmt>
    <rfmt sheetId="1" sqref="A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C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D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E30" start="0" length="0">
      <dxf>
        <font>
          <sz val="9.5"/>
          <name val="Lucida Sans"/>
          <scheme val="none"/>
        </font>
        <alignment horizontal="left" readingOrder="0"/>
        <border outline="0">
          <left style="thin">
            <color indexed="64"/>
          </left>
          <right style="thin">
            <color indexed="64"/>
          </right>
          <top style="thin">
            <color indexed="64"/>
          </top>
          <bottom style="thin">
            <color indexed="64"/>
          </bottom>
        </border>
      </dxf>
    </rfmt>
    <rfmt sheetId="1" sqref="F30" start="0" length="0">
      <dxf>
        <font>
          <sz val="9.5"/>
          <name val="Lucida Sans"/>
          <scheme val="none"/>
        </font>
        <alignment horizontal="left" readingOrder="0"/>
        <border outline="0">
          <left style="thin">
            <color indexed="64"/>
          </left>
          <right style="thin">
            <color indexed="64"/>
          </right>
          <top style="thin">
            <color indexed="64"/>
          </top>
          <bottom style="thin">
            <color indexed="64"/>
          </bottom>
        </border>
      </dxf>
    </rfmt>
    <rfmt sheetId="1" sqref="G30" start="0" length="0">
      <dxf>
        <font>
          <sz val="9"/>
          <name val="Lucida Sans"/>
          <scheme val="none"/>
        </font>
        <numFmt numFmtId="165" formatCode="[$-413]d\ mmmm\ yyyy;@"/>
        <alignment horizontal="left" readingOrder="0"/>
        <border outline="0">
          <left style="thin">
            <color indexed="64"/>
          </left>
          <right style="thin">
            <color indexed="64"/>
          </right>
          <top style="thin">
            <color indexed="64"/>
          </top>
          <bottom style="thin">
            <color indexed="64"/>
          </bottom>
        </border>
      </dxf>
    </rfmt>
  </rrc>
  <rrc rId="518" sId="1" ref="A30:XFD30" action="deleteRow">
    <undo index="0" exp="area" ref3D="1" dr="$R$1:$R$1048576" dn="Z_138B0D21_891D_4E6B_8BA2_55338E1CC7C5_.wvu.Cols" sId="1"/>
    <undo index="0" exp="area" ref3D="1" dr="$R$1:$R$1048576" dn="Z_CAC19B6E_D0CA_4897_AD90_6BFF195A5686_.wvu.Cols" sId="1"/>
    <undo index="0" exp="area" ref3D="1" dr="$R$1:$R$1048576" dn="Z_A96C21AA_B7F8_424A_80C3_B8922F102DDA_.wvu.Cols" sId="1"/>
    <undo index="0" exp="area" ref3D="1" dr="$R$1:$R$1048576" dn="Z_7E5BD397_A2CD_4C7B_9233_76EC3850AE78_.wvu.Cols" sId="1"/>
    <undo index="0" exp="area" ref3D="1" dr="$R$1:$R$1048576" dn="Z_D96DDD8B_89B8_46F6_B088_607E783D5171_.wvu.Cols" sId="1"/>
    <undo index="0" exp="area" ref3D="1" dr="$R$1:$R$1048576" dn="Z_E97EE708_AD2F_4287_A139_D91728A36CCD_.wvu.Cols" sId="1"/>
    <rfmt sheetId="1" xfDxf="1" sqref="A30:XFD30" start="0" length="0">
      <dxf>
        <font>
          <sz val="9"/>
        </font>
        <alignment wrapText="1" readingOrder="0"/>
      </dxf>
    </rfmt>
    <rfmt sheetId="1" sqref="A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C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D30" start="0" length="0">
      <dxf>
        <font>
          <sz val="9"/>
          <name val="Lucida Sans"/>
          <scheme val="none"/>
        </font>
        <alignment horizontal="left" readingOrder="0"/>
      </dxf>
    </rfmt>
    <rfmt sheetId="1" sqref="E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F30" start="0" length="0">
      <dxf>
        <font>
          <sz val="9.5"/>
          <name val="Lucida Sans"/>
          <scheme val="none"/>
        </font>
        <alignment horizontal="left" readingOrder="0"/>
        <border outline="0">
          <left style="thin">
            <color indexed="64"/>
          </left>
          <right style="thin">
            <color indexed="64"/>
          </right>
          <top style="thin">
            <color indexed="64"/>
          </top>
          <bottom style="thin">
            <color indexed="64"/>
          </bottom>
        </border>
      </dxf>
    </rfmt>
    <rfmt sheetId="1" sqref="G30" start="0" length="0">
      <dxf>
        <font>
          <sz val="9"/>
          <name val="Lucida Sans"/>
          <scheme val="none"/>
        </font>
        <numFmt numFmtId="165" formatCode="[$-413]d\ mmmm\ yyyy;@"/>
        <alignment horizontal="left" readingOrder="0"/>
        <border outline="0">
          <left style="thin">
            <color indexed="64"/>
          </left>
          <right style="thin">
            <color indexed="64"/>
          </right>
          <top style="thin">
            <color indexed="64"/>
          </top>
          <bottom style="thin">
            <color indexed="64"/>
          </bottom>
        </border>
      </dxf>
    </rfmt>
  </rrc>
  <rrc rId="519" sId="1" ref="A30:XFD30" action="deleteRow">
    <undo index="0" exp="area" ref3D="1" dr="$A$1:$G$30" dn="Z_138B0D21_891D_4E6B_8BA2_55338E1CC7C5_.wvu.PrintArea" sId="1"/>
    <undo index="0" exp="area" ref3D="1" dr="$R$1:$R$1048576" dn="Z_138B0D21_891D_4E6B_8BA2_55338E1CC7C5_.wvu.Cols" sId="1"/>
    <undo index="0" exp="area" ref3D="1" dr="$A$1:$G$30" dn="Z_CAC19B6E_D0CA_4897_AD90_6BFF195A5686_.wvu.PrintArea" sId="1"/>
    <undo index="0" exp="area" ref3D="1" dr="$R$1:$R$1048576" dn="Z_CAC19B6E_D0CA_4897_AD90_6BFF195A5686_.wvu.Cols" sId="1"/>
    <undo index="0" exp="area" ref3D="1" dr="$A$1:$G$30" dn="Afdrukbereik" sId="1"/>
    <undo index="0" exp="area" ref3D="1" dr="$A$1:$G$30" dn="Z_A96C21AA_B7F8_424A_80C3_B8922F102DDA_.wvu.PrintArea" sId="1"/>
    <undo index="0" exp="area" ref3D="1" dr="$R$1:$R$1048576" dn="Z_A96C21AA_B7F8_424A_80C3_B8922F102DDA_.wvu.Cols" sId="1"/>
    <undo index="0" exp="area" ref3D="1" dr="$A$1:$G$30" dn="Z_7E5BD397_A2CD_4C7B_9233_76EC3850AE78_.wvu.PrintArea" sId="1"/>
    <undo index="0" exp="area" ref3D="1" dr="$A$1:$G$30" dn="Z_D96DDD8B_89B8_46F6_B088_607E783D5171_.wvu.PrintArea" sId="1"/>
    <undo index="0" exp="area" ref3D="1" dr="$R$1:$R$1048576" dn="Z_7E5BD397_A2CD_4C7B_9233_76EC3850AE78_.wvu.Cols" sId="1"/>
    <undo index="0" exp="area" ref3D="1" dr="$A$1:$G$30" dn="Z_E97EE708_AD2F_4287_A139_D91728A36CCD_.wvu.PrintArea" sId="1"/>
    <undo index="0" exp="area" ref3D="1" dr="$R$1:$R$1048576" dn="Z_D96DDD8B_89B8_46F6_B088_607E783D5171_.wvu.Cols" sId="1"/>
    <undo index="0" exp="area" ref3D="1" dr="$R$1:$R$1048576" dn="Z_E97EE708_AD2F_4287_A139_D91728A36CCD_.wvu.Cols" sId="1"/>
    <rfmt sheetId="1" xfDxf="1" sqref="A30:XFD30" start="0" length="0">
      <dxf>
        <font>
          <sz val="9"/>
        </font>
        <alignment vertical="top" wrapText="1" readingOrder="0"/>
      </dxf>
    </rfmt>
    <rfmt sheetId="1" sqref="A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B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protection locked="0"/>
      </dxf>
    </rfmt>
    <rfmt sheetId="1" sqref="C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D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E30" start="0" length="0">
      <dxf>
        <font>
          <sz val="9"/>
          <name val="Lucida Sans"/>
          <scheme val="none"/>
        </font>
        <alignment horizontal="left" readingOrder="0"/>
        <border outline="0">
          <left style="thin">
            <color indexed="64"/>
          </left>
          <right style="thin">
            <color indexed="64"/>
          </right>
          <top style="thin">
            <color indexed="64"/>
          </top>
          <bottom style="thin">
            <color indexed="64"/>
          </bottom>
        </border>
      </dxf>
    </rfmt>
    <rfmt sheetId="1" sqref="F30" start="0" length="0">
      <dxf>
        <font>
          <sz val="9.5"/>
          <name val="Lucida Sans"/>
          <scheme val="none"/>
        </font>
        <alignment horizontal="left" readingOrder="0"/>
        <border outline="0">
          <left style="thin">
            <color indexed="64"/>
          </left>
          <right style="thin">
            <color indexed="64"/>
          </right>
          <top style="thin">
            <color indexed="64"/>
          </top>
          <bottom style="thin">
            <color indexed="64"/>
          </bottom>
        </border>
      </dxf>
    </rfmt>
    <rfmt sheetId="1" sqref="G30" start="0" length="0">
      <dxf>
        <font>
          <sz val="9"/>
          <name val="Lucida Sans"/>
          <scheme val="none"/>
        </font>
        <numFmt numFmtId="165" formatCode="[$-413]d\ mmmm\ yyyy;@"/>
        <alignment horizontal="left" readingOrder="0"/>
        <border outline="0">
          <left style="thin">
            <color indexed="64"/>
          </left>
          <right style="thin">
            <color indexed="64"/>
          </right>
          <top style="thin">
            <color indexed="64"/>
          </top>
          <bottom style="thin">
            <color indexed="64"/>
          </bottom>
        </border>
      </dxf>
    </rfmt>
  </rrc>
  <rrc rId="520" sId="1" ref="A30:XFD30" action="deleteRow">
    <undo index="0" exp="area" ref3D="1" dr="$R$1:$R$1048576" dn="Z_138B0D21_891D_4E6B_8BA2_55338E1CC7C5_.wvu.Cols" sId="1"/>
    <undo index="0" exp="area" ref3D="1" dr="$R$1:$R$1048576" dn="Z_CAC19B6E_D0CA_4897_AD90_6BFF195A5686_.wvu.Cols" sId="1"/>
    <undo index="0" exp="area" ref3D="1" dr="$R$1:$R$1048576" dn="Z_A96C21AA_B7F8_424A_80C3_B8922F102DDA_.wvu.Cols" sId="1"/>
    <undo index="0" exp="area" ref3D="1" dr="$R$1:$R$1048576" dn="Z_7E5BD397_A2CD_4C7B_9233_76EC3850AE78_.wvu.Cols" sId="1"/>
    <undo index="0" exp="area" ref3D="1" dr="$R$1:$R$1048576" dn="Z_D96DDD8B_89B8_46F6_B088_607E783D5171_.wvu.Cols" sId="1"/>
    <undo index="0" exp="area" ref3D="1" dr="$R$1:$R$1048576" dn="Z_E97EE708_AD2F_4287_A139_D91728A36CCD_.wvu.Cols" sId="1"/>
    <rfmt sheetId="1" xfDxf="1" sqref="A30:XFD30" start="0" length="0">
      <dxf>
        <alignment wrapText="1" readingOrder="0"/>
      </dxf>
    </rfmt>
    <rfmt sheetId="1" sqref="A30" start="0" length="0">
      <dxf>
        <font>
          <sz val="10"/>
          <color auto="1"/>
          <name val="Arial"/>
          <scheme val="none"/>
        </font>
        <alignment horizontal="left" readingOrder="0"/>
      </dxf>
    </rfmt>
    <rfmt sheetId="1" sqref="B30" start="0" length="0">
      <dxf>
        <font>
          <sz val="10"/>
          <color auto="1"/>
          <name val="Arial"/>
          <scheme val="none"/>
        </font>
        <alignment horizontal="left" readingOrder="0"/>
      </dxf>
    </rfmt>
    <rfmt sheetId="1" sqref="C30" start="0" length="0">
      <dxf>
        <font>
          <sz val="10"/>
          <color auto="1"/>
          <name val="Arial"/>
          <scheme val="none"/>
        </font>
        <alignment horizontal="left" readingOrder="0"/>
      </dxf>
    </rfmt>
    <rfmt sheetId="1" sqref="D30" start="0" length="0">
      <dxf>
        <font>
          <sz val="10"/>
          <color auto="1"/>
          <name val="Arial"/>
          <scheme val="none"/>
        </font>
        <alignment horizontal="left" readingOrder="0"/>
      </dxf>
    </rfmt>
    <rfmt sheetId="1" sqref="E30" start="0" length="0">
      <dxf>
        <font>
          <sz val="10"/>
          <color auto="1"/>
          <name val="Arial"/>
          <scheme val="none"/>
        </font>
        <alignment horizontal="left" readingOrder="0"/>
      </dxf>
    </rfmt>
    <rfmt sheetId="1" sqref="F30" start="0" length="0">
      <dxf>
        <font>
          <sz val="10"/>
          <color auto="1"/>
          <name val="Arial"/>
          <scheme val="none"/>
        </font>
        <alignment horizontal="left" readingOrder="0"/>
      </dxf>
    </rfmt>
    <rfmt sheetId="1" sqref="G30" start="0" length="0">
      <dxf>
        <font>
          <sz val="10"/>
          <color auto="1"/>
          <name val="Arial"/>
          <scheme val="none"/>
        </font>
        <alignment horizontal="left" readingOrder="0"/>
      </dxf>
    </rfmt>
  </rrc>
  <rrc rId="521" sId="1" ref="A30:XFD30" action="deleteRow">
    <undo index="0" exp="area" ref3D="1" dr="$R$1:$R$1048576" dn="Z_138B0D21_891D_4E6B_8BA2_55338E1CC7C5_.wvu.Cols" sId="1"/>
    <undo index="0" exp="area" ref3D="1" dr="$R$1:$R$1048576" dn="Z_CAC19B6E_D0CA_4897_AD90_6BFF195A5686_.wvu.Cols" sId="1"/>
    <undo index="0" exp="area" ref3D="1" dr="$R$1:$R$1048576" dn="Z_A96C21AA_B7F8_424A_80C3_B8922F102DDA_.wvu.Cols" sId="1"/>
    <undo index="0" exp="area" ref3D="1" dr="$R$1:$R$1048576" dn="Z_7E5BD397_A2CD_4C7B_9233_76EC3850AE78_.wvu.Cols" sId="1"/>
    <undo index="0" exp="area" ref3D="1" dr="$R$1:$R$1048576" dn="Z_D96DDD8B_89B8_46F6_B088_607E783D5171_.wvu.Cols" sId="1"/>
    <undo index="0" exp="area" ref3D="1" dr="$R$1:$R$1048576" dn="Z_E97EE708_AD2F_4287_A139_D91728A36CCD_.wvu.Cols" sId="1"/>
    <rfmt sheetId="1" xfDxf="1" sqref="A30:XFD30" start="0" length="0">
      <dxf>
        <alignment wrapText="1" readingOrder="0"/>
      </dxf>
    </rfmt>
    <rfmt sheetId="1" sqref="A30" start="0" length="0">
      <dxf>
        <font>
          <sz val="10"/>
          <color auto="1"/>
          <name val="Arial"/>
          <scheme val="none"/>
        </font>
        <alignment horizontal="left" readingOrder="0"/>
      </dxf>
    </rfmt>
    <rfmt sheetId="1" sqref="B30" start="0" length="0">
      <dxf>
        <font>
          <sz val="10"/>
          <color auto="1"/>
          <name val="Arial"/>
          <scheme val="none"/>
        </font>
        <alignment horizontal="left" readingOrder="0"/>
      </dxf>
    </rfmt>
    <rfmt sheetId="1" sqref="C30" start="0" length="0">
      <dxf>
        <font>
          <sz val="10"/>
          <color auto="1"/>
          <name val="Arial"/>
          <scheme val="none"/>
        </font>
        <alignment horizontal="left" readingOrder="0"/>
      </dxf>
    </rfmt>
    <rfmt sheetId="1" sqref="D30" start="0" length="0">
      <dxf>
        <font>
          <sz val="10"/>
          <color auto="1"/>
          <name val="Arial"/>
          <scheme val="none"/>
        </font>
        <alignment horizontal="left" readingOrder="0"/>
      </dxf>
    </rfmt>
    <rfmt sheetId="1" sqref="E30" start="0" length="0">
      <dxf>
        <font>
          <sz val="10"/>
          <color auto="1"/>
          <name val="Arial"/>
          <scheme val="none"/>
        </font>
        <alignment horizontal="left" readingOrder="0"/>
      </dxf>
    </rfmt>
    <rfmt sheetId="1" sqref="F30" start="0" length="0">
      <dxf>
        <font>
          <sz val="10"/>
          <color auto="1"/>
          <name val="Arial"/>
          <scheme val="none"/>
        </font>
        <alignment horizontal="left" readingOrder="0"/>
      </dxf>
    </rfmt>
    <rfmt sheetId="1" sqref="G30" start="0" length="0">
      <dxf>
        <font>
          <sz val="10"/>
          <color auto="1"/>
          <name val="Arial"/>
          <scheme val="none"/>
        </font>
        <alignment horizontal="left" readingOrder="0"/>
      </dxf>
    </rfmt>
  </rrc>
  <rrc rId="522" sId="1" ref="A30:XFD30" action="deleteRow">
    <undo index="0" exp="area" ref3D="1" dr="$R$1:$R$1048576" dn="Z_138B0D21_891D_4E6B_8BA2_55338E1CC7C5_.wvu.Cols" sId="1"/>
    <undo index="0" exp="area" ref3D="1" dr="$R$1:$R$1048576" dn="Z_CAC19B6E_D0CA_4897_AD90_6BFF195A5686_.wvu.Cols" sId="1"/>
    <undo index="0" exp="area" ref3D="1" dr="$R$1:$R$1048576" dn="Z_A96C21AA_B7F8_424A_80C3_B8922F102DDA_.wvu.Cols" sId="1"/>
    <undo index="0" exp="area" ref3D="1" dr="$R$1:$R$1048576" dn="Z_7E5BD397_A2CD_4C7B_9233_76EC3850AE78_.wvu.Cols" sId="1"/>
    <undo index="0" exp="area" ref3D="1" dr="$R$1:$R$1048576" dn="Z_D96DDD8B_89B8_46F6_B088_607E783D5171_.wvu.Cols" sId="1"/>
    <undo index="0" exp="area" ref3D="1" dr="$R$1:$R$1048576" dn="Z_E97EE708_AD2F_4287_A139_D91728A36CCD_.wvu.Cols" sId="1"/>
    <rfmt sheetId="1" xfDxf="1" sqref="A30:XFD30" start="0" length="0">
      <dxf>
        <alignment wrapText="1" readingOrder="0"/>
      </dxf>
    </rfmt>
    <rfmt sheetId="1" sqref="A30" start="0" length="0">
      <dxf>
        <font>
          <sz val="10"/>
          <color auto="1"/>
          <name val="Arial"/>
          <scheme val="none"/>
        </font>
        <alignment horizontal="left" readingOrder="0"/>
      </dxf>
    </rfmt>
    <rfmt sheetId="1" sqref="B30" start="0" length="0">
      <dxf>
        <font>
          <sz val="10"/>
          <color auto="1"/>
          <name val="Arial"/>
          <scheme val="none"/>
        </font>
        <alignment horizontal="left" readingOrder="0"/>
      </dxf>
    </rfmt>
    <rfmt sheetId="1" sqref="C30" start="0" length="0">
      <dxf>
        <font>
          <sz val="10"/>
          <color auto="1"/>
          <name val="Arial"/>
          <scheme val="none"/>
        </font>
        <alignment horizontal="left" readingOrder="0"/>
      </dxf>
    </rfmt>
    <rfmt sheetId="1" sqref="D30" start="0" length="0">
      <dxf>
        <font>
          <sz val="10"/>
          <color auto="1"/>
          <name val="Arial"/>
          <scheme val="none"/>
        </font>
        <alignment horizontal="left" readingOrder="0"/>
      </dxf>
    </rfmt>
    <rfmt sheetId="1" sqref="E30" start="0" length="0">
      <dxf>
        <font>
          <sz val="10"/>
          <color auto="1"/>
          <name val="Arial"/>
          <scheme val="none"/>
        </font>
        <alignment horizontal="left" readingOrder="0"/>
      </dxf>
    </rfmt>
    <rfmt sheetId="1" sqref="F30" start="0" length="0">
      <dxf>
        <font>
          <sz val="10"/>
          <color auto="1"/>
          <name val="Arial"/>
          <scheme val="none"/>
        </font>
        <alignment horizontal="left" readingOrder="0"/>
      </dxf>
    </rfmt>
    <rfmt sheetId="1" sqref="G30" start="0" length="0">
      <dxf>
        <font>
          <sz val="10"/>
          <color auto="1"/>
          <name val="Arial"/>
          <scheme val="none"/>
        </font>
        <alignment horizontal="left" readingOrder="0"/>
      </dxf>
    </rfmt>
  </rrc>
  <rcc rId="523" sId="1">
    <nc r="A25">
      <v>9</v>
    </nc>
  </rcc>
  <rcc rId="524" sId="1">
    <nc r="A26">
      <v>10</v>
    </nc>
  </rcc>
  <rcc rId="525" sId="1">
    <nc r="A27">
      <v>11</v>
    </nc>
  </rcc>
  <rcv guid="{138B0D21-891D-4E6B-8BA2-55338E1CC7C5}" action="delete"/>
  <rdn rId="0" localSheetId="1" customView="1" name="Z_138B0D21_891D_4E6B_8BA2_55338E1CC7C5_.wvu.PrintArea" hidden="1" oldHidden="1">
    <formula>'Nota van Inlichtingen'!$A$1:$G$29</formula>
    <oldFormula>'Nota van Inlichtingen'!$A$1:$G$29</oldFormula>
  </rdn>
  <rdn rId="0" localSheetId="1" customView="1" name="Z_138B0D21_891D_4E6B_8BA2_55338E1CC7C5_.wvu.PrintTitles" hidden="1" oldHidden="1">
    <formula>'Nota van Inlichtingen'!$13:$13</formula>
    <oldFormula>'Nota van Inlichtingen'!$13:$13</oldFormula>
  </rdn>
  <rdn rId="0" localSheetId="1" customView="1" name="Z_138B0D21_891D_4E6B_8BA2_55338E1CC7C5_.wvu.Cols" hidden="1" oldHidden="1">
    <formula>'Nota van Inlichtingen'!$R:$R</formula>
    <oldFormula>'Nota van Inlichtingen'!$R:$R</oldFormula>
  </rdn>
  <rdn rId="0" localSheetId="1" customView="1" name="Z_138B0D21_891D_4E6B_8BA2_55338E1CC7C5_.wvu.FilterData" hidden="1" oldHidden="1">
    <formula>'Nota van Inlichtingen'!$A$13:$G$13</formula>
    <oldFormula>'Nota van Inlichtingen'!$A$13:$G$13</oldFormula>
  </rdn>
  <rcv guid="{138B0D21-891D-4E6B-8BA2-55338E1CC7C5}"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4" sId="1">
    <oc r="G26" t="inlineStr">
      <is>
        <t>prijsblad aanpassen</t>
      </is>
    </oc>
    <nc r="G26"/>
  </rcc>
  <rfmt sheetId="1" sqref="F26">
    <dxf>
      <fill>
        <patternFill patternType="none">
          <bgColor auto="1"/>
        </patternFill>
      </fill>
    </dxf>
  </rfmt>
  <rcc rId="665" sId="1">
    <oc r="F26" t="inlineStr">
      <is>
        <t xml:space="preserve">Ja akkoord, aanpassen door Inkoop. </t>
      </is>
    </oc>
    <nc r="F26" t="inlineStr">
      <is>
        <t xml:space="preserve">Zie aangepast prijsblad. </t>
      </is>
    </nc>
  </rcc>
  <rcc rId="666" sId="1">
    <oc r="E28" t="inlineStr">
      <is>
        <t xml:space="preserve">Het Arondeuskleed (wandkleed achter de voorzittersstoel) wordt twee keer per jaar tijdens het reces weggehaald. Dient dit te worden uitgevoerd door de verhuizer? En  waar dit het wandkleed opgeslagen te worden? </t>
      </is>
    </oc>
    <nc r="E28" t="inlineStr">
      <is>
        <t xml:space="preserve">Het Arondeuskleed (wandkleed achter de voorzittersstoel) wordt twee keer per jaar tijdens het reces weggehaald. Dient dit te worden uitgevoerd door de verhuizer? En waar dient het wandkleed opgeslagen te worden? </t>
      </is>
    </nc>
  </rcc>
  <rcc rId="667" sId="1">
    <nc r="F29" t="inlineStr">
      <is>
        <t>Nee de buis is eigendom van de huidige opdrachtnemer. Opdrachtnemer is zelf verantwoordelijk voor het materiaal voor het verhuizen van de tapijten.</t>
      </is>
    </nc>
  </rcc>
  <rcc rId="668" sId="1">
    <oc r="G29" t="inlineStr">
      <is>
        <t>Vraag: De tapijten moeten worden vervoerd. Heeft de provincie materialen beschikbaar voor het verhuizen van tapijten?</t>
      </is>
    </oc>
    <nc r="G29"/>
  </rcc>
  <rfmt sheetId="1" sqref="F29">
    <dxf>
      <fill>
        <patternFill patternType="none">
          <bgColor auto="1"/>
        </patternFill>
      </fill>
    </dxf>
  </rfmt>
  <rfmt sheetId="1" sqref="F29" start="0" length="2147483647">
    <dxf>
      <font>
        <color auto="1"/>
      </font>
    </dxf>
  </rfmt>
  <rcc rId="669" sId="1">
    <oc r="G30" t="inlineStr">
      <is>
        <t>?</t>
      </is>
    </oc>
    <nc r="G30"/>
  </rcc>
  <rcc rId="670" sId="1">
    <oc r="F30" t="inlineStr">
      <is>
        <t>De firma Cinco in Havelte, maar ik zou even na moeten vragen hoe dat precies in zijn werk gaat.</t>
      </is>
    </oc>
    <nc r="F30" t="inlineStr">
      <is>
        <t>Ja dit dient uitgevoerd te worden door de verhuizer en de tapijten dienen naar de firma Cinco in Havelte gebracht en gehaald te worden.</t>
      </is>
    </nc>
  </rcc>
  <rfmt sheetId="1" sqref="F30">
    <dxf>
      <fill>
        <patternFill patternType="none">
          <bgColor auto="1"/>
        </patternFill>
      </fill>
    </dxf>
  </rfmt>
  <rcc rId="671" sId="1">
    <oc r="F31" t="inlineStr">
      <is>
        <t>Nee, het ondertapijt is verantwoordelijkheid voor de Provincie</t>
      </is>
    </oc>
    <nc r="F31" t="inlineStr">
      <is>
        <t xml:space="preserve">Nee, het ondertapijt is verantwoordelijkheid voor de Opdrachtgever en blijft op locatie. Oprollen dient wel door de verhuizer gedaan te worden. </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72" sId="1">
    <oc r="E32" t="inlineStr">
      <is>
        <t xml:space="preserve">Is het voorzittersmeubel tweedelig? </t>
      </is>
    </oc>
    <nc r="E32" t="inlineStr">
      <is>
        <t>Is het voorzittersmeubel demontabel?</t>
      </is>
    </nc>
  </rcc>
  <rcc rId="673" sId="1">
    <oc r="G33" t="inlineStr">
      <is>
        <t>Vraag: Zijn er tekeningen beschikbaar met maatvoering en nummering van het meubilair in de Statenstaal?</t>
      </is>
    </oc>
    <nc r="G33"/>
  </rcc>
  <rcc rId="674" sId="1">
    <oc r="H33" t="inlineStr">
      <is>
        <t xml:space="preserve">Antwoord: </t>
      </is>
    </oc>
    <nc r="H33"/>
  </rcc>
  <rcc rId="675" sId="1">
    <oc r="E33" t="inlineStr">
      <is>
        <t>Hebben wij een tekening met maatvoering en nummering van het meubilair in de Statenzaal?  Bart geeft aan dat Vlaming dat heeft en gebruikt, maar hebben wij dat ook? Is mooi als we dat kunnen delen met de nieuwe partij om ervoor te zorgen dat het meubilair op precies dezelfde plak wordt teruggeplaatst.</t>
      </is>
    </oc>
    <nc r="E33" t="inlineStr">
      <is>
        <t>Heeft Opdrachtgever een tekening met maatvoering en nummering van het meubilair in de Statenzaal?  </t>
      </is>
    </nc>
  </rcc>
  <rcc rId="676" sId="1">
    <nc r="F33" t="inlineStr">
      <is>
        <t xml:space="preserve">Opdrachtgever is in het bezit van een tekening met nummering en indeling van het meubilair in de Statenzaal. Tekening wordt als bijlage toegevoegd. </t>
      </is>
    </nc>
  </rcc>
  <rfmt sheetId="1" sqref="F33">
    <dxf>
      <fill>
        <patternFill patternType="none">
          <bgColor auto="1"/>
        </patternFill>
      </fill>
    </dxf>
  </rfmt>
  <rcc rId="677" sId="1">
    <oc r="F35" t="inlineStr">
      <is>
        <t>De verrijdbare televisieschermen blijven bij PNH, maar moeten intern worden verplaatst naar het museum (grote schermen) of de oude keuken (kleine schermen). Er is 1 niet verijdbare monitor in de Wilhelmina van Pruisenzaal die met de verhuizer meegenomen moet worden bij het uithuizen van het meubilair. De voorkeur is wel om ook de grote schermen door de verhuizer mee te te nemen.</t>
      </is>
    </oc>
    <nc r="F35" t="inlineStr">
      <is>
        <t xml:space="preserve">De verrijdbare televisieschermen blijven bij Opdrachtgever, maar moeten intern worden verplaatst naar het museum (grote schermen) of de oude keuken (kleine schermen). Er is 1 niet verijdbare monitor in de Wilhelmina van Pruisenzaal die met de verhuizer meegenomen moet worden bij het uithuizen van het meubilair. </t>
      </is>
    </nc>
  </rcc>
  <rcc rId="678" sId="1">
    <oc r="E35" t="inlineStr">
      <is>
        <t>Dienen de verrijdbare televisieschermen ook verplaatst te worden? Zo ja, waar naar  moeten ze heen?</t>
      </is>
    </oc>
    <nc r="E35" t="inlineStr">
      <is>
        <t>Dienen de verrijdbare televisieschermen ook verhuisd te worden? Zo ja, waar moeten ze heen?</t>
      </is>
    </nc>
  </rcc>
  <rrc rId="679" sId="1" ref="G1:G1048576" action="deleteCol">
    <undo index="0" exp="area" ref3D="1" dr="$A$1:$G$30" dn="Z_D96DDD8B_89B8_46F6_B088_607E783D5171_.wvu.PrintArea" sId="1"/>
    <undo index="0" exp="area" ref3D="1" dr="$A$13:$XFD$13" dn="Z_CAC19B6E_D0CA_4897_AD90_6BFF195A5686_.wvu.PrintTitles" sId="1"/>
    <undo index="0" exp="area" ref3D="1" dr="$A$13:$G$13" dn="Z_E97EE708_AD2F_4287_A139_D91728A36CCD_.wvu.FilterData" sId="1"/>
    <undo index="0" exp="area" ref3D="1" dr="$A$1:$G$30" dn="Z_E97EE708_AD2F_4287_A139_D91728A36CCD_.wvu.PrintArea" sId="1"/>
    <undo index="0" exp="area" ref3D="1" dr="$A$13:$G$13" dn="Z_CAC19B6E_D0CA_4897_AD90_6BFF195A5686_.wvu.FilterData" sId="1"/>
    <undo index="0" exp="area" ref3D="1" dr="$R$1:$R$1048576" dn="Z_D96DDD8B_89B8_46F6_B088_607E783D5171_.wvu.Cols" sId="1"/>
    <undo index="0" exp="area" ref3D="1" dr="$A$13:$XFD$13" dn="Z_D96DDD8B_89B8_46F6_B088_607E783D5171_.wvu.PrintTitles" sId="1"/>
    <undo index="0" exp="area" ref3D="1" dr="$R$1:$R$1048576" dn="Z_E97EE708_AD2F_4287_A139_D91728A36CCD_.wvu.Cols" sId="1"/>
    <undo index="0" exp="area" ref3D="1" dr="$A$13:$G$13" dn="Z_D96DDD8B_89B8_46F6_B088_607E783D5171_.wvu.FilterData" sId="1"/>
    <undo index="0" exp="area" ref3D="1" dr="$A$1:$G$30" dn="Z_CAC19B6E_D0CA_4897_AD90_6BFF195A5686_.wvu.PrintArea" sId="1"/>
    <undo index="0" exp="area" ref3D="1" dr="$R$1:$R$1048576" dn="Z_CAC19B6E_D0CA_4897_AD90_6BFF195A5686_.wvu.Cols" sId="1"/>
    <undo index="0" exp="area" ref3D="1" dr="$A$13:$XFD$13" dn="Z_E97EE708_AD2F_4287_A139_D91728A36CCD_.wvu.PrintTitles" sId="1"/>
    <undo index="0" exp="area" ref3D="1" dr="$A$13:$G$13" dn="Z_138B0D21_891D_4E6B_8BA2_55338E1CC7C5_.wvu.FilterData" sId="1"/>
    <undo index="0" exp="area" ref3D="1" dr="$A$13:$XFD$13" dn="Afdruktitels" sId="1"/>
    <undo index="0" exp="area" ref3D="1" dr="$A$13:$XFD$13" dn="Z_3CBD1CBD_DBC9_44C6_9B7C_1DC194D5C1FE_.wvu.PrintTitles" sId="1"/>
    <undo index="0" exp="area" ref3D="1" dr="$A$13:$XFD$13" dn="Z_A96C21AA_B7F8_424A_80C3_B8922F102DDA_.wvu.PrintTitles" sId="1"/>
    <undo index="0" exp="area" ref3D="1" dr="$A$1:$G$30" dn="Z_A96C21AA_B7F8_424A_80C3_B8922F102DDA_.wvu.PrintArea" sId="1"/>
    <undo index="0" exp="area" ref3D="1" dr="$A$1:$G$30" dn="Z_138B0D21_891D_4E6B_8BA2_55338E1CC7C5_.wvu.PrintArea" sId="1"/>
    <undo index="0" exp="area" ref3D="1" dr="$R$1:$R$1048576" dn="Z_A96C21AA_B7F8_424A_80C3_B8922F102DDA_.wvu.Cols" sId="1"/>
    <undo index="0" exp="area" ref3D="1" dr="$A$1:$G$30" dn="Z_7E5BD397_A2CD_4C7B_9233_76EC3850AE78_.wvu.PrintArea" sId="1"/>
    <undo index="0" exp="area" ref3D="1" dr="$R$1:$R$1048576" dn="Z_7E5BD397_A2CD_4C7B_9233_76EC3850AE78_.wvu.Cols" sId="1"/>
    <undo index="0" exp="area" ref3D="1" dr="$A$1:$G$30" dn="Z_3CBD1CBD_DBC9_44C6_9B7C_1DC194D5C1FE_.wvu.PrintArea" sId="1"/>
    <undo index="0" exp="area" ref3D="1" dr="$A$13:$G$13" dn="Z_3CBD1CBD_DBC9_44C6_9B7C_1DC194D5C1FE_.wvu.FilterData" sId="1"/>
    <undo index="0" exp="area" ref3D="1" dr="$R$1:$R$1048576" dn="Z_3CBD1CBD_DBC9_44C6_9B7C_1DC194D5C1FE_.wvu.Cols" sId="1"/>
    <undo index="0" exp="area" ref3D="1" dr="$A$1:$G$30" dn="Afdrukbereik" sId="1"/>
    <undo index="0" exp="area" ref3D="1" dr="$A$13:$G$13" dn="_FilterDatabase" sId="1"/>
    <undo index="0" exp="area" ref3D="1" dr="$R$1:$R$1048576" dn="Z_138B0D21_891D_4E6B_8BA2_55338E1CC7C5_.wvu.Cols" sId="1"/>
    <undo index="0" exp="area" ref3D="1" dr="$A$13:$G$13" dn="Z_A96C21AA_B7F8_424A_80C3_B8922F102DDA_.wvu.FilterData" sId="1"/>
    <undo index="0" exp="area" ref3D="1" dr="$A$13:$XFD$13" dn="Z_7E5BD397_A2CD_4C7B_9233_76EC3850AE78_.wvu.PrintTitles" sId="1"/>
    <undo index="0" exp="area" ref3D="1" dr="$A$13:$G$13" dn="Z_7E5BD397_A2CD_4C7B_9233_76EC3850AE78_.wvu.FilterData" sId="1"/>
    <undo index="0" exp="area" ref3D="1" dr="$A$13:$XFD$13" dn="Z_138B0D21_891D_4E6B_8BA2_55338E1CC7C5_.wvu.PrintTitles" sId="1"/>
    <rfmt sheetId="1" xfDxf="1" sqref="G1:G1048576" start="0" length="0">
      <dxf>
        <font>
          <sz val="12"/>
          <name val="Calibri"/>
          <scheme val="minor"/>
        </font>
        <alignment vertical="top" wrapText="1" readingOrder="0"/>
      </dxf>
    </rfmt>
    <rfmt sheetId="1" sqref="G1" start="0" length="0">
      <dxf>
        <alignment wrapText="0" readingOrder="0"/>
      </dxf>
    </rfmt>
    <rfmt sheetId="1" sqref="G2" start="0" length="0">
      <dxf>
        <alignment wrapText="0" readingOrder="0"/>
      </dxf>
    </rfmt>
    <rfmt sheetId="1" sqref="G3" start="0" length="0">
      <dxf>
        <alignment wrapText="0" readingOrder="0"/>
      </dxf>
    </rfmt>
    <rfmt sheetId="1" sqref="G4" start="0" length="0">
      <dxf>
        <alignment wrapText="0" readingOrder="0"/>
      </dxf>
    </rfmt>
    <rfmt sheetId="1" sqref="G5" start="0" length="0">
      <dxf>
        <alignment wrapText="0" readingOrder="0"/>
      </dxf>
    </rfmt>
    <rfmt sheetId="1" sqref="G6" start="0" length="0">
      <dxf>
        <alignment wrapText="0" readingOrder="0"/>
      </dxf>
    </rfmt>
    <rfmt sheetId="1" sqref="G7" start="0" length="0">
      <dxf>
        <alignment wrapText="0" readingOrder="0"/>
      </dxf>
    </rfmt>
    <rfmt sheetId="1" sqref="G8" start="0" length="0">
      <dxf>
        <alignment wrapText="0" readingOrder="0"/>
      </dxf>
    </rfmt>
    <rfmt sheetId="1" sqref="G9" start="0" length="0">
      <dxf>
        <alignment wrapText="0" readingOrder="0"/>
      </dxf>
    </rfmt>
    <rfmt sheetId="1" sqref="G10" start="0" length="0">
      <dxf>
        <alignment wrapText="0" readingOrder="0"/>
      </dxf>
    </rfmt>
    <rfmt sheetId="1" sqref="G11" start="0" length="0">
      <dxf>
        <alignment wrapText="0" readingOrder="0"/>
      </dxf>
    </rfmt>
    <rfmt sheetId="1" sqref="G12" start="0" length="0">
      <dxf>
        <font>
          <sz val="12"/>
          <color indexed="8"/>
          <name val="Calibri"/>
          <scheme val="minor"/>
        </font>
        <alignment horizontal="left" wrapText="0" readingOrder="0"/>
      </dxf>
    </rfmt>
    <rcc rId="0" sId="1" dxf="1">
      <nc r="G13" t="inlineStr">
        <is>
          <t>Beantwoord in NvI #</t>
        </is>
      </nc>
      <ndxf>
        <font>
          <b/>
          <sz val="12"/>
          <color indexed="8"/>
          <name val="Calibri"/>
          <scheme val="minor"/>
        </font>
        <numFmt numFmtId="30" formatCode="@"/>
        <fill>
          <patternFill patternType="solid">
            <bgColor theme="3" tint="0.39997558519241921"/>
          </patternFill>
        </fill>
        <alignment horizontal="left" readingOrder="0"/>
        <border outline="0">
          <left style="thin">
            <color indexed="64"/>
          </left>
          <right style="thin">
            <color indexed="64"/>
          </right>
          <top style="thin">
            <color indexed="64"/>
          </top>
          <bottom style="thin">
            <color indexed="64"/>
          </bottom>
        </border>
      </ndxf>
    </rcc>
    <rcc rId="0" sId="1" dxf="1">
      <nc r="G14" t="inlineStr">
        <is>
          <t xml:space="preserve">  </t>
        </is>
      </nc>
      <ndxf>
        <numFmt numFmtId="165" formatCode="[$-413]d\ mmmm\ yyyy;@"/>
        <alignment horizontal="left" readingOrder="0"/>
        <border outline="0">
          <left style="thin">
            <color indexed="64"/>
          </left>
          <right style="thin">
            <color indexed="64"/>
          </right>
          <top style="thin">
            <color indexed="64"/>
          </top>
          <bottom style="thin">
            <color indexed="64"/>
          </bottom>
        </border>
      </ndxf>
    </rcc>
    <rfmt sheetId="1" sqref="G15"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16"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17"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18"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19"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20"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21"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22"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23"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24"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25"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26"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27"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28"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29"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30" start="0" length="0">
      <dxf>
        <numFmt numFmtId="165" formatCode="[$-413]d\ mmmm\ yyyy;@"/>
        <alignment horizontal="left" readingOrder="0"/>
        <border outline="0">
          <left style="thin">
            <color indexed="64"/>
          </left>
          <right style="thin">
            <color indexed="64"/>
          </right>
          <top style="thin">
            <color indexed="64"/>
          </top>
          <bottom style="thin">
            <color indexed="64"/>
          </bottom>
        </border>
      </dxf>
    </rfmt>
    <rfmt sheetId="1" sqref="G31" start="0" length="0">
      <dxf>
        <alignment horizontal="left" readingOrder="0"/>
        <border outline="0">
          <left style="thin">
            <color indexed="64"/>
          </left>
          <right style="thin">
            <color indexed="64"/>
          </right>
          <top style="thin">
            <color indexed="64"/>
          </top>
          <bottom style="thin">
            <color indexed="64"/>
          </bottom>
        </border>
      </dxf>
    </rfmt>
    <rfmt sheetId="1" sqref="G32" start="0" length="0">
      <dxf>
        <font>
          <sz val="12"/>
          <color theme="1"/>
          <name val="Calibri"/>
          <scheme val="minor"/>
        </font>
        <border outline="0">
          <left style="thin">
            <color indexed="64"/>
          </left>
          <right style="thin">
            <color indexed="64"/>
          </right>
          <top style="thin">
            <color indexed="64"/>
          </top>
          <bottom style="thin">
            <color indexed="64"/>
          </bottom>
        </border>
      </dxf>
    </rfmt>
    <rfmt sheetId="1" sqref="G33" start="0" length="0">
      <dxf>
        <alignment horizontal="left" readingOrder="0"/>
        <border outline="0">
          <left style="thin">
            <color indexed="64"/>
          </left>
          <right style="thin">
            <color indexed="64"/>
          </right>
          <top style="thin">
            <color indexed="64"/>
          </top>
          <bottom style="thin">
            <color indexed="64"/>
          </bottom>
        </border>
      </dxf>
    </rfmt>
    <rfmt sheetId="1" sqref="G34" start="0" length="0">
      <dxf>
        <alignment horizontal="left" readingOrder="0"/>
        <border outline="0">
          <left style="thin">
            <color indexed="64"/>
          </left>
          <right style="thin">
            <color indexed="64"/>
          </right>
          <top style="thin">
            <color indexed="64"/>
          </top>
          <bottom style="thin">
            <color indexed="64"/>
          </bottom>
        </border>
      </dxf>
    </rfmt>
    <rfmt sheetId="1" sqref="G35" start="0" length="0">
      <dxf>
        <alignment horizontal="left" readingOrder="0"/>
        <border outline="0">
          <left style="thin">
            <color indexed="64"/>
          </left>
          <right style="thin">
            <color indexed="64"/>
          </right>
          <top style="thin">
            <color indexed="64"/>
          </top>
          <bottom style="thin">
            <color indexed="64"/>
          </bottom>
        </border>
      </dxf>
    </rfmt>
    <rfmt sheetId="1" sqref="G36" start="0" length="0">
      <dxf>
        <alignment horizontal="left" readingOrder="0"/>
      </dxf>
    </rfmt>
    <rfmt sheetId="1" sqref="G37" start="0" length="0">
      <dxf>
        <alignment horizontal="left" readingOrder="0"/>
      </dxf>
    </rfmt>
    <rfmt sheetId="1" sqref="G38" start="0" length="0">
      <dxf>
        <alignment horizontal="left" readingOrder="0"/>
      </dxf>
    </rfmt>
    <rfmt sheetId="1" sqref="G39" start="0" length="0">
      <dxf>
        <alignment horizontal="left" readingOrder="0"/>
      </dxf>
    </rfmt>
    <rfmt sheetId="1" sqref="G40" start="0" length="0">
      <dxf>
        <alignment horizontal="left" readingOrder="0"/>
      </dxf>
    </rfmt>
    <rfmt sheetId="1" sqref="G41" start="0" length="0">
      <dxf>
        <alignment horizontal="left" readingOrder="0"/>
      </dxf>
    </rfmt>
    <rfmt sheetId="1" sqref="G42" start="0" length="0">
      <dxf>
        <alignment horizontal="left" readingOrder="0"/>
      </dxf>
    </rfmt>
    <rfmt sheetId="1" sqref="G43" start="0" length="0">
      <dxf>
        <alignment horizontal="left" readingOrder="0"/>
      </dxf>
    </rfmt>
    <rfmt sheetId="1" sqref="G44" start="0" length="0">
      <dxf>
        <alignment horizontal="left" readingOrder="0"/>
      </dxf>
    </rfmt>
    <rfmt sheetId="1" sqref="G45" start="0" length="0">
      <dxf>
        <alignment horizontal="left" readingOrder="0"/>
      </dxf>
    </rfmt>
    <rfmt sheetId="1" sqref="G46" start="0" length="0">
      <dxf>
        <alignment horizontal="left" readingOrder="0"/>
      </dxf>
    </rfmt>
    <rfmt sheetId="1" sqref="G47" start="0" length="0">
      <dxf>
        <alignment horizontal="left" readingOrder="0"/>
      </dxf>
    </rfmt>
    <rfmt sheetId="1" sqref="G48" start="0" length="0">
      <dxf>
        <alignment horizontal="left" readingOrder="0"/>
      </dxf>
    </rfmt>
    <rfmt sheetId="1" sqref="G49" start="0" length="0">
      <dxf>
        <alignment horizontal="left" readingOrder="0"/>
      </dxf>
    </rfmt>
    <rfmt sheetId="1" sqref="G50" start="0" length="0">
      <dxf>
        <alignment horizontal="left" readingOrder="0"/>
      </dxf>
    </rfmt>
    <rfmt sheetId="1" sqref="G51" start="0" length="0">
      <dxf>
        <alignment horizontal="left" readingOrder="0"/>
      </dxf>
    </rfmt>
    <rfmt sheetId="1" sqref="G52" start="0" length="0">
      <dxf>
        <alignment horizontal="left" readingOrder="0"/>
      </dxf>
    </rfmt>
    <rfmt sheetId="1" sqref="G53" start="0" length="0">
      <dxf>
        <alignment horizontal="left" readingOrder="0"/>
      </dxf>
    </rfmt>
    <rfmt sheetId="1" sqref="G54" start="0" length="0">
      <dxf>
        <alignment horizontal="left" readingOrder="0"/>
      </dxf>
    </rfmt>
    <rfmt sheetId="1" sqref="G55" start="0" length="0">
      <dxf>
        <alignment horizontal="left" readingOrder="0"/>
      </dxf>
    </rfmt>
    <rfmt sheetId="1" sqref="G56" start="0" length="0">
      <dxf>
        <alignment horizontal="left" readingOrder="0"/>
      </dxf>
    </rfmt>
    <rfmt sheetId="1" sqref="G57" start="0" length="0">
      <dxf>
        <alignment horizontal="left" readingOrder="0"/>
      </dxf>
    </rfmt>
    <rfmt sheetId="1" sqref="G58" start="0" length="0">
      <dxf>
        <alignment horizontal="left" readingOrder="0"/>
      </dxf>
    </rfmt>
    <rfmt sheetId="1" sqref="G59" start="0" length="0">
      <dxf>
        <alignment horizontal="left" readingOrder="0"/>
      </dxf>
    </rfmt>
    <rfmt sheetId="1" sqref="G60" start="0" length="0">
      <dxf>
        <alignment horizontal="left" readingOrder="0"/>
      </dxf>
    </rfmt>
    <rfmt sheetId="1" sqref="G61" start="0" length="0">
      <dxf>
        <alignment horizontal="left" readingOrder="0"/>
      </dxf>
    </rfmt>
    <rfmt sheetId="1" sqref="G62" start="0" length="0">
      <dxf>
        <alignment horizontal="left" readingOrder="0"/>
      </dxf>
    </rfmt>
    <rfmt sheetId="1" sqref="G63" start="0" length="0">
      <dxf>
        <alignment horizontal="left" readingOrder="0"/>
      </dxf>
    </rfmt>
    <rfmt sheetId="1" sqref="G64" start="0" length="0">
      <dxf>
        <alignment horizontal="left" readingOrder="0"/>
      </dxf>
    </rfmt>
    <rfmt sheetId="1" sqref="G65" start="0" length="0">
      <dxf>
        <alignment horizontal="left" readingOrder="0"/>
      </dxf>
    </rfmt>
    <rfmt sheetId="1" sqref="G66" start="0" length="0">
      <dxf>
        <alignment horizontal="left" readingOrder="0"/>
      </dxf>
    </rfmt>
    <rfmt sheetId="1" sqref="G67" start="0" length="0">
      <dxf>
        <alignment horizontal="left" readingOrder="0"/>
      </dxf>
    </rfmt>
    <rfmt sheetId="1" sqref="G68" start="0" length="0">
      <dxf>
        <alignment horizontal="left" readingOrder="0"/>
      </dxf>
    </rfmt>
    <rfmt sheetId="1" sqref="G69" start="0" length="0">
      <dxf>
        <alignment horizontal="left" readingOrder="0"/>
      </dxf>
    </rfmt>
    <rfmt sheetId="1" sqref="G70" start="0" length="0">
      <dxf>
        <alignment horizontal="left" readingOrder="0"/>
      </dxf>
    </rfmt>
    <rfmt sheetId="1" sqref="G71" start="0" length="0">
      <dxf>
        <alignment horizontal="left" readingOrder="0"/>
      </dxf>
    </rfmt>
    <rfmt sheetId="1" sqref="G72" start="0" length="0">
      <dxf>
        <alignment horizontal="left" readingOrder="0"/>
      </dxf>
    </rfmt>
    <rfmt sheetId="1" sqref="G73" start="0" length="0">
      <dxf>
        <alignment horizontal="left" readingOrder="0"/>
      </dxf>
    </rfmt>
    <rfmt sheetId="1" sqref="G74" start="0" length="0">
      <dxf>
        <alignment horizontal="left" readingOrder="0"/>
      </dxf>
    </rfmt>
    <rfmt sheetId="1" sqref="G75" start="0" length="0">
      <dxf>
        <alignment horizontal="left" readingOrder="0"/>
      </dxf>
    </rfmt>
    <rfmt sheetId="1" sqref="G76" start="0" length="0">
      <dxf>
        <alignment horizontal="left" readingOrder="0"/>
      </dxf>
    </rfmt>
    <rfmt sheetId="1" sqref="G77" start="0" length="0">
      <dxf>
        <alignment horizontal="left" readingOrder="0"/>
      </dxf>
    </rfmt>
    <rfmt sheetId="1" sqref="G78" start="0" length="0">
      <dxf>
        <alignment horizontal="left" readingOrder="0"/>
      </dxf>
    </rfmt>
    <rfmt sheetId="1" sqref="G79" start="0" length="0">
      <dxf>
        <alignment horizontal="left" readingOrder="0"/>
      </dxf>
    </rfmt>
    <rfmt sheetId="1" sqref="G80" start="0" length="0">
      <dxf>
        <alignment horizontal="left" readingOrder="0"/>
      </dxf>
    </rfmt>
    <rfmt sheetId="1" sqref="G81" start="0" length="0">
      <dxf>
        <alignment horizontal="left" readingOrder="0"/>
      </dxf>
    </rfmt>
    <rfmt sheetId="1" sqref="G82" start="0" length="0">
      <dxf>
        <alignment horizontal="left" readingOrder="0"/>
      </dxf>
    </rfmt>
    <rfmt sheetId="1" sqref="G83" start="0" length="0">
      <dxf>
        <alignment horizontal="left" readingOrder="0"/>
      </dxf>
    </rfmt>
    <rfmt sheetId="1" sqref="G84" start="0" length="0">
      <dxf>
        <alignment horizontal="left" readingOrder="0"/>
      </dxf>
    </rfmt>
    <rfmt sheetId="1" sqref="G85" start="0" length="0">
      <dxf>
        <alignment horizontal="left" readingOrder="0"/>
      </dxf>
    </rfmt>
    <rfmt sheetId="1" sqref="G86" start="0" length="0">
      <dxf>
        <alignment horizontal="left" readingOrder="0"/>
      </dxf>
    </rfmt>
    <rfmt sheetId="1" sqref="G87" start="0" length="0">
      <dxf>
        <alignment horizontal="left" readingOrder="0"/>
      </dxf>
    </rfmt>
    <rfmt sheetId="1" sqref="G88" start="0" length="0">
      <dxf>
        <alignment horizontal="left" readingOrder="0"/>
      </dxf>
    </rfmt>
    <rfmt sheetId="1" sqref="G89" start="0" length="0">
      <dxf>
        <alignment horizontal="left" readingOrder="0"/>
      </dxf>
    </rfmt>
    <rfmt sheetId="1" sqref="G90" start="0" length="0">
      <dxf>
        <alignment horizontal="left" readingOrder="0"/>
      </dxf>
    </rfmt>
    <rfmt sheetId="1" sqref="G91" start="0" length="0">
      <dxf>
        <alignment horizontal="left" readingOrder="0"/>
      </dxf>
    </rfmt>
    <rfmt sheetId="1" sqref="G92" start="0" length="0">
      <dxf>
        <alignment horizontal="left" readingOrder="0"/>
      </dxf>
    </rfmt>
    <rfmt sheetId="1" sqref="G93" start="0" length="0">
      <dxf>
        <alignment horizontal="left" readingOrder="0"/>
      </dxf>
    </rfmt>
    <rfmt sheetId="1" sqref="G94" start="0" length="0">
      <dxf>
        <alignment horizontal="left" readingOrder="0"/>
      </dxf>
    </rfmt>
    <rfmt sheetId="1" sqref="G95" start="0" length="0">
      <dxf>
        <alignment horizontal="left" readingOrder="0"/>
      </dxf>
    </rfmt>
    <rfmt sheetId="1" sqref="G96" start="0" length="0">
      <dxf>
        <alignment horizontal="left" readingOrder="0"/>
      </dxf>
    </rfmt>
    <rfmt sheetId="1" sqref="G97" start="0" length="0">
      <dxf>
        <alignment horizontal="left" readingOrder="0"/>
      </dxf>
    </rfmt>
    <rfmt sheetId="1" sqref="G98" start="0" length="0">
      <dxf>
        <alignment horizontal="left" readingOrder="0"/>
      </dxf>
    </rfmt>
    <rfmt sheetId="1" sqref="G99" start="0" length="0">
      <dxf>
        <alignment horizontal="left" readingOrder="0"/>
      </dxf>
    </rfmt>
    <rfmt sheetId="1" sqref="G100" start="0" length="0">
      <dxf>
        <alignment horizontal="left" readingOrder="0"/>
      </dxf>
    </rfmt>
    <rfmt sheetId="1" sqref="G101" start="0" length="0">
      <dxf>
        <alignment horizontal="left" readingOrder="0"/>
      </dxf>
    </rfmt>
    <rfmt sheetId="1" sqref="G102" start="0" length="0">
      <dxf>
        <alignment horizontal="left" readingOrder="0"/>
      </dxf>
    </rfmt>
    <rfmt sheetId="1" sqref="G103" start="0" length="0">
      <dxf>
        <alignment horizontal="left" readingOrder="0"/>
      </dxf>
    </rfmt>
    <rfmt sheetId="1" sqref="G104" start="0" length="0">
      <dxf>
        <alignment horizontal="left" readingOrder="0"/>
      </dxf>
    </rfmt>
    <rfmt sheetId="1" sqref="G105" start="0" length="0">
      <dxf>
        <alignment horizontal="left" readingOrder="0"/>
      </dxf>
    </rfmt>
    <rfmt sheetId="1" sqref="G106" start="0" length="0">
      <dxf>
        <alignment horizontal="left" readingOrder="0"/>
      </dxf>
    </rfmt>
    <rfmt sheetId="1" sqref="G107" start="0" length="0">
      <dxf>
        <alignment horizontal="left" readingOrder="0"/>
      </dxf>
    </rfmt>
    <rfmt sheetId="1" sqref="G108" start="0" length="0">
      <dxf>
        <alignment horizontal="left" readingOrder="0"/>
      </dxf>
    </rfmt>
    <rfmt sheetId="1" sqref="G109" start="0" length="0">
      <dxf>
        <alignment horizontal="left" readingOrder="0"/>
      </dxf>
    </rfmt>
    <rfmt sheetId="1" sqref="G110" start="0" length="0">
      <dxf>
        <alignment horizontal="left" readingOrder="0"/>
      </dxf>
    </rfmt>
    <rfmt sheetId="1" sqref="G111" start="0" length="0">
      <dxf>
        <alignment horizontal="left" readingOrder="0"/>
      </dxf>
    </rfmt>
    <rfmt sheetId="1" sqref="G112" start="0" length="0">
      <dxf>
        <alignment horizontal="left" readingOrder="0"/>
      </dxf>
    </rfmt>
    <rfmt sheetId="1" sqref="G113" start="0" length="0">
      <dxf>
        <alignment horizontal="left" readingOrder="0"/>
      </dxf>
    </rfmt>
    <rfmt sheetId="1" sqref="G114" start="0" length="0">
      <dxf>
        <alignment horizontal="left" readingOrder="0"/>
      </dxf>
    </rfmt>
    <rfmt sheetId="1" sqref="G115" start="0" length="0">
      <dxf>
        <alignment horizontal="left" readingOrder="0"/>
      </dxf>
    </rfmt>
    <rfmt sheetId="1" sqref="G116" start="0" length="0">
      <dxf>
        <alignment horizontal="left" readingOrder="0"/>
      </dxf>
    </rfmt>
    <rfmt sheetId="1" sqref="G117" start="0" length="0">
      <dxf>
        <alignment horizontal="left" readingOrder="0"/>
      </dxf>
    </rfmt>
    <rfmt sheetId="1" sqref="G118" start="0" length="0">
      <dxf>
        <alignment horizontal="left" readingOrder="0"/>
      </dxf>
    </rfmt>
    <rfmt sheetId="1" sqref="G119" start="0" length="0">
      <dxf>
        <alignment horizontal="left" readingOrder="0"/>
      </dxf>
    </rfmt>
    <rfmt sheetId="1" sqref="G120" start="0" length="0">
      <dxf>
        <alignment horizontal="left" readingOrder="0"/>
      </dxf>
    </rfmt>
    <rfmt sheetId="1" sqref="G121" start="0" length="0">
      <dxf>
        <alignment horizontal="left" readingOrder="0"/>
      </dxf>
    </rfmt>
    <rfmt sheetId="1" sqref="G122" start="0" length="0">
      <dxf>
        <alignment horizontal="left" readingOrder="0"/>
      </dxf>
    </rfmt>
    <rfmt sheetId="1" sqref="G123" start="0" length="0">
      <dxf>
        <alignment horizontal="left" readingOrder="0"/>
      </dxf>
    </rfmt>
    <rfmt sheetId="1" sqref="G124" start="0" length="0">
      <dxf>
        <alignment horizontal="left" readingOrder="0"/>
      </dxf>
    </rfmt>
    <rfmt sheetId="1" sqref="G125" start="0" length="0">
      <dxf>
        <alignment horizontal="left" readingOrder="0"/>
      </dxf>
    </rfmt>
    <rfmt sheetId="1" sqref="G126" start="0" length="0">
      <dxf>
        <alignment horizontal="left" readingOrder="0"/>
      </dxf>
    </rfmt>
  </rrc>
  <rrc rId="680" sId="1" ref="G1:G1048576" action="deleteCol">
    <undo index="0" exp="area" ref3D="1" dr="$A$13:$XFD$13" dn="Z_CAC19B6E_D0CA_4897_AD90_6BFF195A5686_.wvu.PrintTitles" sId="1"/>
    <undo index="0" exp="area" ref3D="1" dr="$Q$1:$Q$1048576" dn="Z_D96DDD8B_89B8_46F6_B088_607E783D5171_.wvu.Cols" sId="1"/>
    <undo index="0" exp="area" ref3D="1" dr="$A$13:$XFD$13" dn="Z_D96DDD8B_89B8_46F6_B088_607E783D5171_.wvu.PrintTitles" sId="1"/>
    <undo index="0" exp="area" ref3D="1" dr="$Q$1:$Q$1048576" dn="Z_E97EE708_AD2F_4287_A139_D91728A36CCD_.wvu.Cols" sId="1"/>
    <undo index="0" exp="area" ref3D="1" dr="$Q$1:$Q$1048576" dn="Z_CAC19B6E_D0CA_4897_AD90_6BFF195A5686_.wvu.Cols" sId="1"/>
    <undo index="0" exp="area" ref3D="1" dr="$A$13:$XFD$13" dn="Z_E97EE708_AD2F_4287_A139_D91728A36CCD_.wvu.PrintTitles" sId="1"/>
    <undo index="0" exp="area" ref3D="1" dr="$A$13:$XFD$13" dn="Afdruktitels" sId="1"/>
    <undo index="0" exp="area" ref3D="1" dr="$A$13:$XFD$13" dn="Z_3CBD1CBD_DBC9_44C6_9B7C_1DC194D5C1FE_.wvu.PrintTitles" sId="1"/>
    <undo index="0" exp="area" ref3D="1" dr="$A$13:$XFD$13" dn="Z_A96C21AA_B7F8_424A_80C3_B8922F102DDA_.wvu.PrintTitles" sId="1"/>
    <undo index="0" exp="area" ref3D="1" dr="$Q$1:$Q$1048576" dn="Z_A96C21AA_B7F8_424A_80C3_B8922F102DDA_.wvu.Cols" sId="1"/>
    <undo index="0" exp="area" ref3D="1" dr="$Q$1:$Q$1048576" dn="Z_7E5BD397_A2CD_4C7B_9233_76EC3850AE78_.wvu.Cols" sId="1"/>
    <undo index="0" exp="area" ref3D="1" dr="$Q$1:$Q$1048576" dn="Z_3CBD1CBD_DBC9_44C6_9B7C_1DC194D5C1FE_.wvu.Cols" sId="1"/>
    <undo index="0" exp="area" ref3D="1" dr="$Q$1:$Q$1048576" dn="Z_138B0D21_891D_4E6B_8BA2_55338E1CC7C5_.wvu.Cols" sId="1"/>
    <undo index="0" exp="area" ref3D="1" dr="$A$13:$XFD$13" dn="Z_7E5BD397_A2CD_4C7B_9233_76EC3850AE78_.wvu.PrintTitles" sId="1"/>
    <undo index="0" exp="area" ref3D="1" dr="$A$13:$XFD$13" dn="Z_138B0D21_891D_4E6B_8BA2_55338E1CC7C5_.wvu.PrintTitles" sId="1"/>
    <rfmt sheetId="1" xfDxf="1" sqref="G1:G1048576" start="0" length="0">
      <dxf>
        <font>
          <sz val="12"/>
          <name val="Calibri"/>
          <scheme val="minor"/>
        </font>
        <alignment horizontal="left" vertical="top" wrapText="1" readingOrder="0"/>
      </dxf>
    </rfmt>
    <rfmt sheetId="1" sqref="G1" start="0" length="0">
      <dxf>
        <alignment wrapText="0" readingOrder="0"/>
      </dxf>
    </rfmt>
    <rfmt sheetId="1" sqref="G2" start="0" length="0">
      <dxf>
        <alignment wrapText="0" readingOrder="0"/>
      </dxf>
    </rfmt>
    <rfmt sheetId="1" sqref="G3" start="0" length="0">
      <dxf>
        <alignment wrapText="0" readingOrder="0"/>
      </dxf>
    </rfmt>
    <rfmt sheetId="1" sqref="G4" start="0" length="0">
      <dxf>
        <alignment wrapText="0" readingOrder="0"/>
      </dxf>
    </rfmt>
    <rfmt sheetId="1" sqref="G5" start="0" length="0">
      <dxf>
        <alignment wrapText="0" readingOrder="0"/>
      </dxf>
    </rfmt>
    <rfmt sheetId="1" sqref="G6" start="0" length="0">
      <dxf>
        <alignment wrapText="0" readingOrder="0"/>
      </dxf>
    </rfmt>
    <rfmt sheetId="1" sqref="G7" start="0" length="0">
      <dxf>
        <alignment wrapText="0" readingOrder="0"/>
      </dxf>
    </rfmt>
    <rfmt sheetId="1" sqref="G8" start="0" length="0">
      <dxf>
        <alignment wrapText="0" readingOrder="0"/>
      </dxf>
    </rfmt>
    <rfmt sheetId="1" sqref="G9" start="0" length="0">
      <dxf>
        <alignment wrapText="0" readingOrder="0"/>
      </dxf>
    </rfmt>
    <rfmt sheetId="1" sqref="G10" start="0" length="0">
      <dxf>
        <alignment wrapText="0" readingOrder="0"/>
      </dxf>
    </rfmt>
    <rfmt sheetId="1" sqref="G11" start="0" length="0">
      <dxf>
        <alignment wrapText="0" readingOrder="0"/>
      </dxf>
    </rfmt>
    <rfmt sheetId="1" sqref="G12" start="0" length="0">
      <dxf>
        <alignment wrapText="0" readingOrder="0"/>
      </dxf>
    </rfmt>
    <rcc rId="0" sId="1" dxf="1">
      <nc r="G13" t="inlineStr">
        <is>
          <t>Antwoord:</t>
        </is>
      </nc>
      <ndxf>
        <border outline="0">
          <left style="thin">
            <color indexed="64"/>
          </left>
          <right style="thin">
            <color indexed="64"/>
          </right>
          <top style="thin">
            <color indexed="64"/>
          </top>
          <bottom style="thin">
            <color indexed="64"/>
          </bottom>
        </border>
      </ndxf>
    </rcc>
    <rfmt sheetId="1" sqref="G14" start="0" length="0">
      <dxf>
        <border outline="0">
          <left style="thin">
            <color indexed="64"/>
          </left>
          <right style="thin">
            <color indexed="64"/>
          </right>
          <top style="thin">
            <color indexed="64"/>
          </top>
          <bottom style="thin">
            <color indexed="64"/>
          </bottom>
        </border>
      </dxf>
    </rfmt>
    <rfmt sheetId="1" sqref="G15" start="0" length="0">
      <dxf>
        <border outline="0">
          <left style="thin">
            <color indexed="64"/>
          </left>
          <right style="thin">
            <color indexed="64"/>
          </right>
          <top style="thin">
            <color indexed="64"/>
          </top>
          <bottom style="thin">
            <color indexed="64"/>
          </bottom>
        </border>
      </dxf>
    </rfmt>
    <rfmt sheetId="1" sqref="G16" start="0" length="0">
      <dxf>
        <border outline="0">
          <left style="thin">
            <color indexed="64"/>
          </left>
          <right style="thin">
            <color indexed="64"/>
          </right>
          <top style="thin">
            <color indexed="64"/>
          </top>
          <bottom style="thin">
            <color indexed="64"/>
          </bottom>
        </border>
      </dxf>
    </rfmt>
    <rfmt sheetId="1" sqref="G17" start="0" length="0">
      <dxf>
        <border outline="0">
          <left style="thin">
            <color indexed="64"/>
          </left>
          <right style="thin">
            <color indexed="64"/>
          </right>
          <top style="thin">
            <color indexed="64"/>
          </top>
          <bottom style="thin">
            <color indexed="64"/>
          </bottom>
        </border>
      </dxf>
    </rfmt>
    <rfmt sheetId="1" sqref="G18" start="0" length="0">
      <dxf>
        <border outline="0">
          <left style="thin">
            <color indexed="64"/>
          </left>
          <right style="thin">
            <color indexed="64"/>
          </right>
          <top style="thin">
            <color indexed="64"/>
          </top>
          <bottom style="thin">
            <color indexed="64"/>
          </bottom>
        </border>
      </dxf>
    </rfmt>
    <rfmt sheetId="1" sqref="G19" start="0" length="0">
      <dxf>
        <border outline="0">
          <left style="thin">
            <color indexed="64"/>
          </left>
          <right style="thin">
            <color indexed="64"/>
          </right>
          <top style="thin">
            <color indexed="64"/>
          </top>
          <bottom style="thin">
            <color indexed="64"/>
          </bottom>
        </border>
      </dxf>
    </rfmt>
    <rfmt sheetId="1" sqref="G20" start="0" length="0">
      <dxf>
        <border outline="0">
          <left style="thin">
            <color indexed="64"/>
          </left>
          <right style="thin">
            <color indexed="64"/>
          </right>
          <top style="thin">
            <color indexed="64"/>
          </top>
          <bottom style="thin">
            <color indexed="64"/>
          </bottom>
        </border>
      </dxf>
    </rfmt>
    <rfmt sheetId="1" sqref="G21" start="0" length="0">
      <dxf>
        <border outline="0">
          <left style="thin">
            <color indexed="64"/>
          </left>
          <right style="thin">
            <color indexed="64"/>
          </right>
          <top style="thin">
            <color indexed="64"/>
          </top>
          <bottom style="thin">
            <color indexed="64"/>
          </bottom>
        </border>
      </dxf>
    </rfmt>
    <rfmt sheetId="1" sqref="G22" start="0" length="0">
      <dxf>
        <border outline="0">
          <left style="thin">
            <color indexed="64"/>
          </left>
          <right style="thin">
            <color indexed="64"/>
          </right>
          <top style="thin">
            <color indexed="64"/>
          </top>
          <bottom style="thin">
            <color indexed="64"/>
          </bottom>
        </border>
      </dxf>
    </rfmt>
    <rfmt sheetId="1" sqref="G23" start="0" length="0">
      <dxf>
        <border outline="0">
          <left style="thin">
            <color indexed="64"/>
          </left>
          <right style="thin">
            <color indexed="64"/>
          </right>
          <top style="thin">
            <color indexed="64"/>
          </top>
          <bottom style="thin">
            <color indexed="64"/>
          </bottom>
        </border>
      </dxf>
    </rfmt>
    <rfmt sheetId="1" sqref="G24" start="0" length="0">
      <dxf>
        <border outline="0">
          <left style="thin">
            <color indexed="64"/>
          </left>
          <right style="thin">
            <color indexed="64"/>
          </right>
          <top style="thin">
            <color indexed="64"/>
          </top>
          <bottom style="thin">
            <color indexed="64"/>
          </bottom>
        </border>
      </dxf>
    </rfmt>
    <rfmt sheetId="1" sqref="G25" start="0" length="0">
      <dxf>
        <border outline="0">
          <left style="thin">
            <color indexed="64"/>
          </left>
          <right style="thin">
            <color indexed="64"/>
          </right>
          <top style="thin">
            <color indexed="64"/>
          </top>
          <bottom style="thin">
            <color indexed="64"/>
          </bottom>
        </border>
      </dxf>
    </rfmt>
    <rfmt sheetId="1" sqref="G26" start="0" length="0">
      <dxf>
        <border outline="0">
          <left style="thin">
            <color indexed="64"/>
          </left>
          <right style="thin">
            <color indexed="64"/>
          </right>
          <top style="thin">
            <color indexed="64"/>
          </top>
          <bottom style="thin">
            <color indexed="64"/>
          </bottom>
        </border>
      </dxf>
    </rfmt>
    <rfmt sheetId="1" sqref="G27" start="0" length="0">
      <dxf>
        <border outline="0">
          <left style="thin">
            <color indexed="64"/>
          </left>
          <right style="thin">
            <color indexed="64"/>
          </right>
          <top style="thin">
            <color indexed="64"/>
          </top>
          <bottom style="thin">
            <color indexed="64"/>
          </bottom>
        </border>
      </dxf>
    </rfmt>
    <rfmt sheetId="1" sqref="G28" start="0" length="0">
      <dxf>
        <border outline="0">
          <left style="thin">
            <color indexed="64"/>
          </left>
          <right style="thin">
            <color indexed="64"/>
          </right>
          <top style="thin">
            <color indexed="64"/>
          </top>
          <bottom style="thin">
            <color indexed="64"/>
          </bottom>
        </border>
      </dxf>
    </rfmt>
    <rfmt sheetId="1" sqref="G29" start="0" length="0">
      <dxf>
        <border outline="0">
          <left style="thin">
            <color indexed="64"/>
          </left>
          <right style="thin">
            <color indexed="64"/>
          </right>
          <top style="thin">
            <color indexed="64"/>
          </top>
          <bottom style="thin">
            <color indexed="64"/>
          </bottom>
        </border>
      </dxf>
    </rfmt>
    <rfmt sheetId="1" sqref="G30" start="0" length="0">
      <dxf>
        <border outline="0">
          <left style="thin">
            <color indexed="64"/>
          </left>
          <right style="thin">
            <color indexed="64"/>
          </right>
          <top style="thin">
            <color indexed="64"/>
          </top>
          <bottom style="thin">
            <color indexed="64"/>
          </bottom>
        </border>
      </dxf>
    </rfmt>
    <rfmt sheetId="1" sqref="G31" start="0" length="0">
      <dxf>
        <alignment horizontal="general" readingOrder="0"/>
        <border outline="0">
          <left style="thin">
            <color indexed="64"/>
          </left>
          <right style="thin">
            <color indexed="64"/>
          </right>
          <top style="thin">
            <color indexed="64"/>
          </top>
          <bottom style="thin">
            <color indexed="64"/>
          </bottom>
        </border>
      </dxf>
    </rfmt>
    <rfmt sheetId="1" sqref="G32" start="0" length="0">
      <dxf>
        <border outline="0">
          <left style="thin">
            <color indexed="64"/>
          </left>
          <right style="thin">
            <color indexed="64"/>
          </right>
          <top style="thin">
            <color indexed="64"/>
          </top>
          <bottom style="thin">
            <color indexed="64"/>
          </bottom>
        </border>
      </dxf>
    </rfmt>
    <rfmt sheetId="1" sqref="G33" start="0" length="0">
      <dxf>
        <border outline="0">
          <left style="thin">
            <color indexed="64"/>
          </left>
          <right style="thin">
            <color indexed="64"/>
          </right>
          <top style="thin">
            <color indexed="64"/>
          </top>
          <bottom style="thin">
            <color indexed="64"/>
          </bottom>
        </border>
      </dxf>
    </rfmt>
    <rfmt sheetId="1" sqref="G34" start="0" length="0">
      <dxf>
        <border outline="0">
          <left style="thin">
            <color indexed="64"/>
          </left>
          <right style="thin">
            <color indexed="64"/>
          </right>
          <top style="thin">
            <color indexed="64"/>
          </top>
          <bottom style="thin">
            <color indexed="64"/>
          </bottom>
        </border>
      </dxf>
    </rfmt>
    <rfmt sheetId="1" sqref="G35" start="0" length="0">
      <dxf>
        <border outline="0">
          <left style="thin">
            <color indexed="64"/>
          </left>
          <right style="thin">
            <color indexed="64"/>
          </right>
          <top style="thin">
            <color indexed="64"/>
          </top>
          <bottom style="thin">
            <color indexed="64"/>
          </bottom>
        </border>
      </dxf>
    </rfmt>
  </rr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4:F35" start="0" length="0">
    <dxf>
      <border>
        <right style="thin">
          <color indexed="64"/>
        </right>
      </border>
    </dxf>
  </rfmt>
  <rcc rId="681" sId="1">
    <nc r="B32" t="inlineStr">
      <is>
        <t>8. Algemeen</t>
      </is>
    </nc>
  </rcc>
  <rcc rId="682" sId="1">
    <nc r="B33" t="inlineStr">
      <is>
        <t>8. Algemeen</t>
      </is>
    </nc>
  </rcc>
  <rcc rId="683" sId="1">
    <nc r="B34" t="inlineStr">
      <is>
        <t>8. Algemeen</t>
      </is>
    </nc>
  </rcc>
  <rcc rId="684" sId="1">
    <nc r="B35" t="inlineStr">
      <is>
        <t>8. Algemeen</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85" sId="1">
    <oc r="F17" t="inlineStr">
      <is>
        <t>Lijst zal worden toegeveogd aan deze NvI</t>
      </is>
    </oc>
    <nc r="F17" t="inlineStr">
      <is>
        <t>Lijst zal worden toegevoegd aan deze NvI</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86" sId="1" ref="A5:XFD5" action="deleteRow">
    <undo index="0" exp="area" ref3D="1" dr="$A$13:$XFD$13" dn="Z_E97EE708_AD2F_4287_A139_D91728A36CCD_.wvu.PrintTitles" sId="1"/>
    <undo index="0" exp="area" ref3D="1" dr="$P$1:$P$1048576" dn="Z_D96DDD8B_89B8_46F6_B088_607E783D5171_.wvu.Cols" sId="1"/>
    <undo index="0" exp="area" ref3D="1" dr="$P$1:$P$1048576" dn="Z_A96C21AA_B7F8_424A_80C3_B8922F102DDA_.wvu.Cols" sId="1"/>
    <undo index="0" exp="area" ref3D="1" dr="$A$13:$XFD$13" dn="Z_138B0D21_891D_4E6B_8BA2_55338E1CC7C5_.wvu.PrintTitles" sId="1"/>
    <undo index="0" exp="area" ref3D="1" dr="$P$1:$P$1048576" dn="Z_3CBD1CBD_DBC9_44C6_9B7C_1DC194D5C1FE_.wvu.Cols" sId="1"/>
    <undo index="0" exp="area" ref3D="1" dr="$A$13:$XFD$13" dn="Z_CAC19B6E_D0CA_4897_AD90_6BFF195A5686_.wvu.PrintTitles" sId="1"/>
    <undo index="0" exp="area" ref3D="1" dr="$A$13:$XFD$13" dn="Z_D96DDD8B_89B8_46F6_B088_607E783D5171_.wvu.PrintTitles" sId="1"/>
    <undo index="0" exp="area" ref3D="1" dr="$A$13:$XFD$13" dn="Z_A96C21AA_B7F8_424A_80C3_B8922F102DDA_.wvu.PrintTitles" sId="1"/>
    <undo index="0" exp="area" ref3D="1" dr="$P$1:$P$1048576" dn="Z_7E5BD397_A2CD_4C7B_9233_76EC3850AE78_.wvu.Cols" sId="1"/>
    <undo index="0" exp="area" ref3D="1" dr="$P$1:$P$1048576" dn="Z_CAC19B6E_D0CA_4897_AD90_6BFF195A5686_.wvu.Cols" sId="1"/>
    <undo index="0" exp="area" ref3D="1" dr="$P$1:$P$1048576" dn="Z_E97EE708_AD2F_4287_A139_D91728A36CCD_.wvu.Cols" sId="1"/>
    <undo index="0" exp="area" ref3D="1" dr="$A$13:$XFD$13" dn="Z_7E5BD397_A2CD_4C7B_9233_76EC3850AE78_.wvu.PrintTitles" sId="1"/>
    <undo index="0" exp="area" ref3D="1" dr="$A$13:$XFD$13" dn="Z_3CBD1CBD_DBC9_44C6_9B7C_1DC194D5C1FE_.wvu.PrintTitles" sId="1"/>
    <undo index="0" exp="area" ref3D="1" dr="$P$1:$P$1048576" dn="Z_138B0D21_891D_4E6B_8BA2_55338E1CC7C5_.wvu.Cols" sId="1"/>
    <undo index="0" exp="area" ref3D="1" dr="$A$13:$XFD$13" dn="Afdruktitels" sId="1"/>
    <rfmt sheetId="1" xfDxf="1" sqref="A5:XFD5" start="0" length="0">
      <dxf>
        <font>
          <sz val="12"/>
          <name val="Calibri"/>
          <scheme val="minor"/>
        </font>
      </dxf>
    </rfmt>
    <rfmt sheetId="1" sqref="D5" start="0" length="0">
      <dxf>
        <alignment horizontal="left" readingOrder="0"/>
      </dxf>
    </rfmt>
  </rrc>
  <rrc rId="687" sId="1" ref="A5:XFD5" action="deleteRow">
    <undo index="0" exp="area" ref3D="1" dr="$A$12:$XFD$12" dn="Z_E97EE708_AD2F_4287_A139_D91728A36CCD_.wvu.PrintTitles" sId="1"/>
    <undo index="0" exp="area" ref3D="1" dr="$P$1:$P$1048576" dn="Z_D96DDD8B_89B8_46F6_B088_607E783D5171_.wvu.Cols" sId="1"/>
    <undo index="0" exp="area" ref3D="1" dr="$P$1:$P$1048576" dn="Z_A96C21AA_B7F8_424A_80C3_B8922F102DDA_.wvu.Cols" sId="1"/>
    <undo index="0" exp="area" ref3D="1" dr="$A$12:$XFD$12" dn="Z_138B0D21_891D_4E6B_8BA2_55338E1CC7C5_.wvu.PrintTitles" sId="1"/>
    <undo index="0" exp="area" ref3D="1" dr="$P$1:$P$1048576" dn="Z_3CBD1CBD_DBC9_44C6_9B7C_1DC194D5C1FE_.wvu.Cols" sId="1"/>
    <undo index="0" exp="area" ref3D="1" dr="$A$12:$XFD$12" dn="Z_CAC19B6E_D0CA_4897_AD90_6BFF195A5686_.wvu.PrintTitles" sId="1"/>
    <undo index="0" exp="area" ref3D="1" dr="$A$12:$XFD$12" dn="Z_D96DDD8B_89B8_46F6_B088_607E783D5171_.wvu.PrintTitles" sId="1"/>
    <undo index="0" exp="area" ref3D="1" dr="$A$12:$XFD$12" dn="Z_A96C21AA_B7F8_424A_80C3_B8922F102DDA_.wvu.PrintTitles" sId="1"/>
    <undo index="0" exp="area" ref3D="1" dr="$P$1:$P$1048576" dn="Z_7E5BD397_A2CD_4C7B_9233_76EC3850AE78_.wvu.Cols" sId="1"/>
    <undo index="0" exp="area" ref3D="1" dr="$P$1:$P$1048576" dn="Z_CAC19B6E_D0CA_4897_AD90_6BFF195A5686_.wvu.Cols" sId="1"/>
    <undo index="0" exp="area" ref3D="1" dr="$P$1:$P$1048576" dn="Z_E97EE708_AD2F_4287_A139_D91728A36CCD_.wvu.Cols" sId="1"/>
    <undo index="0" exp="area" ref3D="1" dr="$A$12:$XFD$12" dn="Z_7E5BD397_A2CD_4C7B_9233_76EC3850AE78_.wvu.PrintTitles" sId="1"/>
    <undo index="0" exp="area" ref3D="1" dr="$A$12:$XFD$12" dn="Z_3CBD1CBD_DBC9_44C6_9B7C_1DC194D5C1FE_.wvu.PrintTitles" sId="1"/>
    <undo index="0" exp="area" ref3D="1" dr="$P$1:$P$1048576" dn="Z_138B0D21_891D_4E6B_8BA2_55338E1CC7C5_.wvu.Cols" sId="1"/>
    <undo index="0" exp="area" ref3D="1" dr="$A$12:$XFD$12" dn="Afdruktitels" sId="1"/>
    <rfmt sheetId="1" xfDxf="1" sqref="A5:XFD5" start="0" length="0">
      <dxf>
        <font>
          <sz val="12"/>
          <name val="Calibri"/>
          <scheme val="minor"/>
        </font>
      </dxf>
    </rfmt>
    <rfmt sheetId="1" sqref="B5" start="0" length="0">
      <dxf>
        <font>
          <sz val="12"/>
          <color indexed="8"/>
          <name val="Calibri"/>
          <scheme val="minor"/>
        </font>
        <alignment horizontal="left" readingOrder="0"/>
      </dxf>
    </rfmt>
    <rfmt sheetId="1" sqref="C5" start="0" length="0">
      <dxf>
        <font>
          <sz val="12"/>
          <color indexed="8"/>
          <name val="Calibri"/>
          <scheme val="minor"/>
        </font>
        <alignment horizontal="left" readingOrder="0"/>
      </dxf>
    </rfmt>
  </rrc>
  <rrc rId="688" sId="1" ref="A5:XFD5" action="deleteRow">
    <undo index="0" exp="area" ref3D="1" dr="$A$11:$XFD$11" dn="Z_E97EE708_AD2F_4287_A139_D91728A36CCD_.wvu.PrintTitles" sId="1"/>
    <undo index="0" exp="area" ref3D="1" dr="$P$1:$P$1048576" dn="Z_D96DDD8B_89B8_46F6_B088_607E783D5171_.wvu.Cols" sId="1"/>
    <undo index="0" exp="area" ref3D="1" dr="$P$1:$P$1048576" dn="Z_A96C21AA_B7F8_424A_80C3_B8922F102DDA_.wvu.Cols" sId="1"/>
    <undo index="0" exp="area" ref3D="1" dr="$A$11:$XFD$11" dn="Z_138B0D21_891D_4E6B_8BA2_55338E1CC7C5_.wvu.PrintTitles" sId="1"/>
    <undo index="0" exp="area" ref3D="1" dr="$P$1:$P$1048576" dn="Z_3CBD1CBD_DBC9_44C6_9B7C_1DC194D5C1FE_.wvu.Cols" sId="1"/>
    <undo index="0" exp="area" ref3D="1" dr="$A$11:$XFD$11" dn="Z_CAC19B6E_D0CA_4897_AD90_6BFF195A5686_.wvu.PrintTitles" sId="1"/>
    <undo index="0" exp="area" ref3D="1" dr="$A$11:$XFD$11" dn="Z_D96DDD8B_89B8_46F6_B088_607E783D5171_.wvu.PrintTitles" sId="1"/>
    <undo index="0" exp="area" ref3D="1" dr="$A$11:$XFD$11" dn="Z_A96C21AA_B7F8_424A_80C3_B8922F102DDA_.wvu.PrintTitles" sId="1"/>
    <undo index="0" exp="area" ref3D="1" dr="$P$1:$P$1048576" dn="Z_7E5BD397_A2CD_4C7B_9233_76EC3850AE78_.wvu.Cols" sId="1"/>
    <undo index="0" exp="area" ref3D="1" dr="$P$1:$P$1048576" dn="Z_CAC19B6E_D0CA_4897_AD90_6BFF195A5686_.wvu.Cols" sId="1"/>
    <undo index="0" exp="area" ref3D="1" dr="$P$1:$P$1048576" dn="Z_E97EE708_AD2F_4287_A139_D91728A36CCD_.wvu.Cols" sId="1"/>
    <undo index="0" exp="area" ref3D="1" dr="$A$11:$XFD$11" dn="Z_7E5BD397_A2CD_4C7B_9233_76EC3850AE78_.wvu.PrintTitles" sId="1"/>
    <undo index="0" exp="area" ref3D="1" dr="$A$11:$XFD$11" dn="Z_3CBD1CBD_DBC9_44C6_9B7C_1DC194D5C1FE_.wvu.PrintTitles" sId="1"/>
    <undo index="0" exp="area" ref3D="1" dr="$P$1:$P$1048576" dn="Z_138B0D21_891D_4E6B_8BA2_55338E1CC7C5_.wvu.Cols" sId="1"/>
    <undo index="0" exp="area" ref3D="1" dr="$A$11:$XFD$11" dn="Afdruktitels" sId="1"/>
    <rfmt sheetId="1" xfDxf="1" sqref="A5:XFD5" start="0" length="0">
      <dxf>
        <font>
          <sz val="12"/>
          <name val="Calibri"/>
          <scheme val="minor"/>
        </font>
      </dxf>
    </rfmt>
    <rfmt sheetId="1" sqref="B5" start="0" length="0">
      <dxf>
        <font>
          <sz val="12"/>
          <color indexed="8"/>
          <name val="Calibri"/>
          <scheme val="minor"/>
        </font>
        <alignment horizontal="left" readingOrder="0"/>
      </dxf>
    </rfmt>
    <rfmt sheetId="1" sqref="C5" start="0" length="0">
      <dxf>
        <alignment horizontal="left" readingOrder="0"/>
      </dxf>
    </rfmt>
  </rrc>
  <rrc rId="689" sId="1" ref="A5:XFD5" action="deleteRow">
    <undo index="0" exp="area" ref3D="1" dr="$A$10:$XFD$10" dn="Z_E97EE708_AD2F_4287_A139_D91728A36CCD_.wvu.PrintTitles" sId="1"/>
    <undo index="0" exp="area" ref3D="1" dr="$P$1:$P$1048576" dn="Z_D96DDD8B_89B8_46F6_B088_607E783D5171_.wvu.Cols" sId="1"/>
    <undo index="0" exp="area" ref3D="1" dr="$P$1:$P$1048576" dn="Z_A96C21AA_B7F8_424A_80C3_B8922F102DDA_.wvu.Cols" sId="1"/>
    <undo index="0" exp="area" ref3D="1" dr="$A$10:$XFD$10" dn="Z_138B0D21_891D_4E6B_8BA2_55338E1CC7C5_.wvu.PrintTitles" sId="1"/>
    <undo index="0" exp="area" ref3D="1" dr="$P$1:$P$1048576" dn="Z_3CBD1CBD_DBC9_44C6_9B7C_1DC194D5C1FE_.wvu.Cols" sId="1"/>
    <undo index="0" exp="area" ref3D="1" dr="$A$10:$XFD$10" dn="Z_CAC19B6E_D0CA_4897_AD90_6BFF195A5686_.wvu.PrintTitles" sId="1"/>
    <undo index="0" exp="area" ref3D="1" dr="$A$10:$XFD$10" dn="Z_D96DDD8B_89B8_46F6_B088_607E783D5171_.wvu.PrintTitles" sId="1"/>
    <undo index="0" exp="area" ref3D="1" dr="$A$10:$XFD$10" dn="Z_A96C21AA_B7F8_424A_80C3_B8922F102DDA_.wvu.PrintTitles" sId="1"/>
    <undo index="0" exp="area" ref3D="1" dr="$P$1:$P$1048576" dn="Z_7E5BD397_A2CD_4C7B_9233_76EC3850AE78_.wvu.Cols" sId="1"/>
    <undo index="0" exp="area" ref3D="1" dr="$P$1:$P$1048576" dn="Z_CAC19B6E_D0CA_4897_AD90_6BFF195A5686_.wvu.Cols" sId="1"/>
    <undo index="0" exp="area" ref3D="1" dr="$P$1:$P$1048576" dn="Z_E97EE708_AD2F_4287_A139_D91728A36CCD_.wvu.Cols" sId="1"/>
    <undo index="0" exp="area" ref3D="1" dr="$A$10:$XFD$10" dn="Z_7E5BD397_A2CD_4C7B_9233_76EC3850AE78_.wvu.PrintTitles" sId="1"/>
    <undo index="0" exp="area" ref3D="1" dr="$A$10:$XFD$10" dn="Z_3CBD1CBD_DBC9_44C6_9B7C_1DC194D5C1FE_.wvu.PrintTitles" sId="1"/>
    <undo index="0" exp="area" ref3D="1" dr="$P$1:$P$1048576" dn="Z_138B0D21_891D_4E6B_8BA2_55338E1CC7C5_.wvu.Cols" sId="1"/>
    <undo index="0" exp="area" ref3D="1" dr="$A$10:$XFD$10" dn="Afdruktitels" sId="1"/>
    <rfmt sheetId="1" xfDxf="1" sqref="A5:XFD5" start="0" length="0">
      <dxf>
        <font>
          <sz val="12"/>
          <name val="Calibri"/>
          <scheme val="minor"/>
        </font>
      </dxf>
    </rfmt>
    <rfmt sheetId="1" sqref="B5" start="0" length="0">
      <dxf>
        <font>
          <sz val="12"/>
          <color indexed="8"/>
          <name val="Calibri"/>
          <scheme val="minor"/>
        </font>
        <alignment horizontal="left" readingOrder="0"/>
      </dxf>
    </rfmt>
    <rfmt sheetId="1" sqref="C5" start="0" length="0">
      <dxf>
        <font>
          <sz val="12"/>
          <color indexed="8"/>
          <name val="Calibri"/>
          <scheme val="minor"/>
        </font>
        <numFmt numFmtId="164" formatCode="d\-mmm\-yy;@"/>
        <alignment horizontal="left" readingOrder="0"/>
      </dxf>
    </rfmt>
  </rrc>
  <rrc rId="690" sId="1" ref="A5:XFD5" action="deleteRow">
    <undo index="0" exp="area" ref3D="1" dr="$A$9:$XFD$9" dn="Z_E97EE708_AD2F_4287_A139_D91728A36CCD_.wvu.PrintTitles" sId="1"/>
    <undo index="0" exp="area" ref3D="1" dr="$P$1:$P$1048576" dn="Z_D96DDD8B_89B8_46F6_B088_607E783D5171_.wvu.Cols" sId="1"/>
    <undo index="0" exp="area" ref3D="1" dr="$P$1:$P$1048576" dn="Z_A96C21AA_B7F8_424A_80C3_B8922F102DDA_.wvu.Cols" sId="1"/>
    <undo index="0" exp="area" ref3D="1" dr="$A$9:$XFD$9" dn="Z_138B0D21_891D_4E6B_8BA2_55338E1CC7C5_.wvu.PrintTitles" sId="1"/>
    <undo index="0" exp="area" ref3D="1" dr="$P$1:$P$1048576" dn="Z_3CBD1CBD_DBC9_44C6_9B7C_1DC194D5C1FE_.wvu.Cols" sId="1"/>
    <undo index="0" exp="area" ref3D="1" dr="$A$9:$XFD$9" dn="Z_CAC19B6E_D0CA_4897_AD90_6BFF195A5686_.wvu.PrintTitles" sId="1"/>
    <undo index="0" exp="area" ref3D="1" dr="$A$9:$XFD$9" dn="Z_D96DDD8B_89B8_46F6_B088_607E783D5171_.wvu.PrintTitles" sId="1"/>
    <undo index="0" exp="area" ref3D="1" dr="$A$9:$XFD$9" dn="Z_A96C21AA_B7F8_424A_80C3_B8922F102DDA_.wvu.PrintTitles" sId="1"/>
    <undo index="0" exp="area" ref3D="1" dr="$P$1:$P$1048576" dn="Z_7E5BD397_A2CD_4C7B_9233_76EC3850AE78_.wvu.Cols" sId="1"/>
    <undo index="0" exp="area" ref3D="1" dr="$P$1:$P$1048576" dn="Z_CAC19B6E_D0CA_4897_AD90_6BFF195A5686_.wvu.Cols" sId="1"/>
    <undo index="0" exp="area" ref3D="1" dr="$P$1:$P$1048576" dn="Z_E97EE708_AD2F_4287_A139_D91728A36CCD_.wvu.Cols" sId="1"/>
    <undo index="0" exp="area" ref3D="1" dr="$A$9:$XFD$9" dn="Z_7E5BD397_A2CD_4C7B_9233_76EC3850AE78_.wvu.PrintTitles" sId="1"/>
    <undo index="0" exp="area" ref3D="1" dr="$A$9:$XFD$9" dn="Z_3CBD1CBD_DBC9_44C6_9B7C_1DC194D5C1FE_.wvu.PrintTitles" sId="1"/>
    <undo index="0" exp="area" ref3D="1" dr="$P$1:$P$1048576" dn="Z_138B0D21_891D_4E6B_8BA2_55338E1CC7C5_.wvu.Cols" sId="1"/>
    <undo index="0" exp="area" ref3D="1" dr="$A$9:$XFD$9" dn="Afdruktitels" sId="1"/>
    <rfmt sheetId="1" xfDxf="1" sqref="A5:XFD5" start="0" length="0">
      <dxf>
        <font>
          <sz val="12"/>
          <name val="Calibri"/>
          <scheme val="minor"/>
        </font>
      </dxf>
    </rfmt>
    <rfmt sheetId="1" sqref="B5" start="0" length="0">
      <dxf>
        <font>
          <sz val="12"/>
          <color indexed="8"/>
          <name val="Calibri"/>
          <scheme val="minor"/>
        </font>
        <alignment horizontal="left" readingOrder="0"/>
      </dxf>
    </rfmt>
    <rfmt sheetId="1" sqref="C5" start="0" length="0">
      <dxf>
        <font>
          <sz val="12"/>
          <color indexed="8"/>
          <name val="Calibri"/>
          <scheme val="minor"/>
        </font>
        <alignment horizontal="left" readingOrder="0"/>
      </dxf>
    </rfmt>
  </rrc>
  <rrc rId="691" sId="1" ref="A5:XFD5" action="deleteRow">
    <undo index="0" exp="area" ref3D="1" dr="$A$8:$XFD$8" dn="Z_E97EE708_AD2F_4287_A139_D91728A36CCD_.wvu.PrintTitles" sId="1"/>
    <undo index="0" exp="area" ref3D="1" dr="$P$1:$P$1048576" dn="Z_D96DDD8B_89B8_46F6_B088_607E783D5171_.wvu.Cols" sId="1"/>
    <undo index="0" exp="area" ref3D="1" dr="$P$1:$P$1048576" dn="Z_A96C21AA_B7F8_424A_80C3_B8922F102DDA_.wvu.Cols" sId="1"/>
    <undo index="0" exp="area" ref3D="1" dr="$A$8:$XFD$8" dn="Z_138B0D21_891D_4E6B_8BA2_55338E1CC7C5_.wvu.PrintTitles" sId="1"/>
    <undo index="0" exp="area" ref3D="1" dr="$P$1:$P$1048576" dn="Z_3CBD1CBD_DBC9_44C6_9B7C_1DC194D5C1FE_.wvu.Cols" sId="1"/>
    <undo index="0" exp="area" ref3D="1" dr="$A$8:$XFD$8" dn="Z_CAC19B6E_D0CA_4897_AD90_6BFF195A5686_.wvu.PrintTitles" sId="1"/>
    <undo index="0" exp="area" ref3D="1" dr="$A$8:$XFD$8" dn="Z_D96DDD8B_89B8_46F6_B088_607E783D5171_.wvu.PrintTitles" sId="1"/>
    <undo index="0" exp="area" ref3D="1" dr="$A$8:$XFD$8" dn="Z_A96C21AA_B7F8_424A_80C3_B8922F102DDA_.wvu.PrintTitles" sId="1"/>
    <undo index="0" exp="area" ref3D="1" dr="$P$1:$P$1048576" dn="Z_7E5BD397_A2CD_4C7B_9233_76EC3850AE78_.wvu.Cols" sId="1"/>
    <undo index="0" exp="area" ref3D="1" dr="$P$1:$P$1048576" dn="Z_CAC19B6E_D0CA_4897_AD90_6BFF195A5686_.wvu.Cols" sId="1"/>
    <undo index="0" exp="area" ref3D="1" dr="$P$1:$P$1048576" dn="Z_E97EE708_AD2F_4287_A139_D91728A36CCD_.wvu.Cols" sId="1"/>
    <undo index="0" exp="area" ref3D="1" dr="$A$8:$XFD$8" dn="Z_7E5BD397_A2CD_4C7B_9233_76EC3850AE78_.wvu.PrintTitles" sId="1"/>
    <undo index="0" exp="area" ref3D="1" dr="$A$8:$XFD$8" dn="Z_3CBD1CBD_DBC9_44C6_9B7C_1DC194D5C1FE_.wvu.PrintTitles" sId="1"/>
    <undo index="0" exp="area" ref3D="1" dr="$P$1:$P$1048576" dn="Z_138B0D21_891D_4E6B_8BA2_55338E1CC7C5_.wvu.Cols" sId="1"/>
    <undo index="0" exp="area" ref3D="1" dr="$A$8:$XFD$8" dn="Afdruktitels" sId="1"/>
    <rfmt sheetId="1" xfDxf="1" sqref="A5:XFD5" start="0" length="0">
      <dxf>
        <font>
          <sz val="12"/>
          <name val="Calibri"/>
          <scheme val="minor"/>
        </font>
      </dxf>
    </rfmt>
    <rfmt sheetId="1" sqref="B5" start="0" length="0">
      <dxf>
        <font>
          <sz val="12"/>
          <color indexed="8"/>
          <name val="Calibri"/>
          <scheme val="minor"/>
        </font>
        <alignment horizontal="left" readingOrder="0"/>
      </dxf>
    </rfmt>
    <rfmt sheetId="1" sqref="C5" start="0" length="0">
      <dxf>
        <alignment horizontal="left" readingOrder="0"/>
      </dxf>
    </rfmt>
  </rrc>
  <rcv guid="{E97EE708-AD2F-4287-A139-D91728A36CCD}" action="delete"/>
  <rdn rId="0" localSheetId="1" customView="1" name="Z_E97EE708_AD2F_4287_A139_D91728A36CCD_.wvu.PrintArea" hidden="1" oldHidden="1">
    <formula>'Nota van Inlichtingen'!$A$1:$F$24</formula>
    <oldFormula>'Nota van Inlichtingen'!$A$1:$F$24</oldFormula>
  </rdn>
  <rdn rId="0" localSheetId="1" customView="1" name="Z_E97EE708_AD2F_4287_A139_D91728A36CCD_.wvu.PrintTitles" hidden="1" oldHidden="1">
    <formula>'Nota van Inlichtingen'!$7:$7</formula>
    <oldFormula>'Nota van Inlichtingen'!$7:$7</oldFormula>
  </rdn>
  <rdn rId="0" localSheetId="1" customView="1" name="Z_E97EE708_AD2F_4287_A139_D91728A36CCD_.wvu.Cols" hidden="1" oldHidden="1">
    <formula>'Nota van Inlichtingen'!$P:$P</formula>
    <oldFormula>'Nota van Inlichtingen'!$P:$P</oldFormula>
  </rdn>
  <rdn rId="0" localSheetId="1" customView="1" name="Z_E97EE708_AD2F_4287_A139_D91728A36CCD_.wvu.FilterData" hidden="1" oldHidden="1">
    <formula>'Nota van Inlichtingen'!$A$7:$F$7</formula>
    <oldFormula>'Nota van Inlichtingen'!$A$7:$F$7</oldFormula>
  </rdn>
  <rcv guid="{E97EE708-AD2F-4287-A139-D91728A36CC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30" sId="1">
    <nc r="F14" t="inlineStr">
      <is>
        <t>Frenk</t>
      </is>
    </nc>
  </rcc>
  <rcc rId="531" sId="1">
    <nc r="F16" t="inlineStr">
      <is>
        <t>Frenk</t>
      </is>
    </nc>
  </rcc>
  <rcc rId="532" sId="1">
    <oc r="A16">
      <v>4</v>
    </oc>
    <nc r="A16">
      <v>3</v>
    </nc>
  </rcc>
  <rcc rId="533" sId="1">
    <nc r="A17">
      <v>4</v>
    </nc>
  </rcc>
  <rcc rId="534" sId="1">
    <nc r="F17" t="inlineStr">
      <is>
        <t>Frenk</t>
      </is>
    </nc>
  </rcc>
  <rcc rId="535" sId="1">
    <nc r="A18">
      <v>5</v>
    </nc>
  </rcc>
  <rcc rId="536" sId="1">
    <oc r="A19">
      <v>5</v>
    </oc>
    <nc r="A19">
      <v>6</v>
    </nc>
  </rcc>
  <rcc rId="537" sId="1">
    <nc r="A21">
      <v>8</v>
    </nc>
  </rcc>
  <rcc rId="538" sId="1">
    <nc r="A22">
      <v>9</v>
    </nc>
  </rcc>
  <rcc rId="539" sId="1">
    <nc r="A23">
      <v>10</v>
    </nc>
  </rcc>
  <rcc rId="540" sId="1">
    <oc r="A24">
      <v>8</v>
    </oc>
    <nc r="A24">
      <v>11</v>
    </nc>
  </rcc>
  <rcc rId="541" sId="1">
    <oc r="A25">
      <v>9</v>
    </oc>
    <nc r="A25">
      <v>12</v>
    </nc>
  </rcc>
  <rcc rId="542" sId="1">
    <oc r="A26">
      <v>10</v>
    </oc>
    <nc r="A26">
      <v>13</v>
    </nc>
  </rcc>
  <rcc rId="543" sId="1">
    <oc r="A27">
      <v>11</v>
    </oc>
    <nc r="A27">
      <v>14</v>
    </nc>
  </rcc>
  <rcc rId="544" sId="1">
    <nc r="F18" t="inlineStr">
      <is>
        <t>Dat is correct</t>
      </is>
    </nc>
  </rcc>
  <rcc rId="545" sId="1">
    <nc r="F19" t="inlineStr">
      <is>
        <t>Duurzaamheid dient 160 punten te zijn i.p.v 120 punten</t>
      </is>
    </nc>
  </rcc>
  <rcc rId="546" sId="1">
    <nc r="F20" t="inlineStr">
      <is>
        <t>Frenk</t>
      </is>
    </nc>
  </rcc>
  <rcc rId="547" sId="1">
    <nc r="F21" t="inlineStr">
      <is>
        <t>Ik verwijz u graag  onderdeel  3.4.4. zie ook antwoord op vraag 4.</t>
      </is>
    </nc>
  </rcc>
  <rcc rId="548" sId="1">
    <nc r="F22" t="inlineStr">
      <is>
        <t>Ik verwijz u graag  onderdeel  3.4.4. zie ook antwoord op vraag 4.</t>
      </is>
    </nc>
  </rcc>
  <rcc rId="549" sId="1">
    <nc r="F23" t="inlineStr">
      <is>
        <t>Ik verwijz u graag  onderdeel  3.4.4. zie ook antwoord op vraag 4.</t>
      </is>
    </nc>
  </rcc>
  <rm rId="550" sheetId="1" source="F38" destination="F39" sourceSheetId="1">
    <rfmt sheetId="1" sqref="F39" start="0" length="0">
      <dxf>
        <font>
          <sz val="10"/>
          <color auto="1"/>
          <name val="Arial"/>
          <scheme val="none"/>
        </font>
        <alignment horizontal="left" vertical="top" wrapText="1" readingOrder="0"/>
      </dxf>
    </rfmt>
  </rm>
  <rcc rId="551" sId="1">
    <nc r="F24" t="inlineStr">
      <is>
        <t>Frenk</t>
      </is>
    </nc>
  </rcc>
  <rcc rId="552" sId="1">
    <nc r="F26" t="inlineStr">
      <is>
        <t>Frenk</t>
      </is>
    </nc>
  </rcc>
  <rcc rId="553" sId="1">
    <nc r="F25" t="inlineStr">
      <is>
        <t>Frenk</t>
      </is>
    </nc>
  </rcc>
  <rcc rId="554" sId="1">
    <nc r="F27" t="inlineStr">
      <is>
        <t xml:space="preserve">Het betreft hier een totale </t>
      </is>
    </nc>
  </rcc>
  <rcc rId="555" sId="1">
    <nc r="F15" t="inlineStr">
      <is>
        <t>Frenk</t>
      </is>
    </nc>
  </rcc>
  <rrc rId="556" sId="1" ref="A29:XFD29" action="insertRow">
    <undo index="0" exp="area" ref3D="1" dr="$R$1:$R$1048576" dn="Z_D96DDD8B_89B8_46F6_B088_607E783D5171_.wvu.Cols" sId="1"/>
    <undo index="0" exp="area" ref3D="1" dr="$R$1:$R$1048576" dn="Z_E97EE708_AD2F_4287_A139_D91728A36CCD_.wvu.Cols" sId="1"/>
    <undo index="0" exp="area" ref3D="1" dr="$R$1:$R$1048576" dn="Z_CAC19B6E_D0CA_4897_AD90_6BFF195A5686_.wvu.Cols" sId="1"/>
    <undo index="0" exp="area" ref3D="1" dr="$R$1:$R$1048576" dn="Z_A96C21AA_B7F8_424A_80C3_B8922F102DDA_.wvu.Cols" sId="1"/>
    <undo index="0" exp="area" ref3D="1" dr="$R$1:$R$1048576" dn="Z_7E5BD397_A2CD_4C7B_9233_76EC3850AE78_.wvu.Cols" sId="1"/>
    <undo index="0" exp="area" ref3D="1" dr="$R$1:$R$1048576" dn="Z_138B0D21_891D_4E6B_8BA2_55338E1CC7C5_.wvu.Cols" sId="1"/>
  </rrc>
  <rcv guid="{E97EE708-AD2F-4287-A139-D91728A36CCD}" action="delete"/>
  <rdn rId="0" localSheetId="1" customView="1" name="Z_E97EE708_AD2F_4287_A139_D91728A36CCD_.wvu.PrintArea" hidden="1" oldHidden="1">
    <formula>'Nota van Inlichtingen'!$A$1:$G$30</formula>
    <oldFormula>'Nota van Inlichtingen'!$A$1:$G$30</oldFormula>
  </rdn>
  <rdn rId="0" localSheetId="1" customView="1" name="Z_E97EE708_AD2F_4287_A139_D91728A36CCD_.wvu.PrintTitles" hidden="1" oldHidden="1">
    <formula>'Nota van Inlichtingen'!$13:$13</formula>
    <oldFormula>'Nota van Inlichtingen'!$13:$13</oldFormula>
  </rdn>
  <rdn rId="0" localSheetId="1" customView="1" name="Z_E97EE708_AD2F_4287_A139_D91728A36CCD_.wvu.Cols" hidden="1" oldHidden="1">
    <formula>'Nota van Inlichtingen'!$R:$R</formula>
    <oldFormula>'Nota van Inlichtingen'!$R:$R</oldFormula>
  </rdn>
  <rdn rId="0" localSheetId="1" customView="1" name="Z_E97EE708_AD2F_4287_A139_D91728A36CCD_.wvu.FilterData" hidden="1" oldHidden="1">
    <formula>'Nota van Inlichtingen'!$A$13:$G$13</formula>
    <oldFormula>'Nota van Inlichtingen'!$A$13:$G$13</oldFormula>
  </rdn>
  <rcv guid="{E97EE708-AD2F-4287-A139-D91728A36CCD}"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73" sId="1" ref="A17:XFD17" action="delete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fmt sheetId="1" xfDxf="1" sqref="A17:XFD17" start="0" length="0">
      <dxf>
        <font>
          <sz val="9"/>
          <family val="2"/>
        </font>
        <alignment horizontal="left" vertical="top" wrapText="1"/>
      </dxf>
    </rfmt>
    <rcc rId="0" sId="1" dxf="1">
      <nc r="A17">
        <v>3</v>
      </nc>
      <ndxf>
        <font>
          <sz val="9"/>
          <name val="Lucida Sans"/>
          <family val="2"/>
        </font>
        <border outline="0">
          <left style="thin">
            <color indexed="64"/>
          </left>
          <right style="thin">
            <color indexed="64"/>
          </right>
          <top style="thin">
            <color indexed="64"/>
          </top>
          <bottom style="thin">
            <color indexed="64"/>
          </bottom>
        </border>
        <protection locked="0"/>
      </ndxf>
    </rcc>
    <rcc rId="0" sId="1" dxf="1">
      <nc r="B17" t="inlineStr">
        <is>
          <t>8. Algemeen</t>
        </is>
      </nc>
      <ndxf>
        <font>
          <sz val="9"/>
          <name val="Lucida Sans"/>
          <family val="2"/>
        </font>
        <border outline="0">
          <left style="thin">
            <color indexed="64"/>
          </left>
          <right style="thin">
            <color indexed="64"/>
          </right>
          <top style="thin">
            <color indexed="64"/>
          </top>
          <bottom style="thin">
            <color indexed="64"/>
          </bottom>
        </border>
        <protection locked="0"/>
      </ndxf>
    </rcc>
    <rcc rId="0" sId="1" dxf="1">
      <nc r="C17" t="inlineStr">
        <is>
          <t>Opslag</t>
        </is>
      </nc>
      <ndxf>
        <font>
          <sz val="9"/>
          <name val="Lucida Sans"/>
          <family val="2"/>
        </font>
        <border outline="0">
          <left style="thin">
            <color indexed="64"/>
          </left>
          <right style="thin">
            <color indexed="64"/>
          </right>
          <top style="thin">
            <color indexed="64"/>
          </top>
          <bottom style="thin">
            <color indexed="64"/>
          </bottom>
        </border>
      </ndxf>
    </rcc>
    <rcc rId="0" sId="1" dxf="1">
      <nc r="D17" t="inlineStr">
        <is>
          <t>PVE 4.2.2</t>
        </is>
      </nc>
      <ndxf>
        <font>
          <sz val="9"/>
          <name val="Lucida Sans"/>
          <family val="2"/>
        </font>
        <border outline="0">
          <left style="thin">
            <color indexed="64"/>
          </left>
          <right style="thin">
            <color indexed="64"/>
          </right>
          <top style="thin">
            <color indexed="64"/>
          </top>
          <bottom style="thin">
            <color indexed="64"/>
          </bottom>
        </border>
      </ndxf>
    </rcc>
    <rcc rId="0" sId="1" dxf="1">
      <nc r="E17" t="inlineStr">
        <is>
          <t>De traceerbaarheid, identificatie en inventarisatie van de potentieel opgeslagen zaken, dienen geborgt te worden. Is het de juiste aanname dat de verhuizende dienst ten minste zorgdraagt voor het documenteren van de goederen, deze voorziet van een locatie (barcode) label en middels een Warehouse Management Systeem (WMS) deze goederen beheerd.</t>
        </is>
      </nc>
      <ndxf>
        <font>
          <sz val="9"/>
          <name val="Lucida Sans"/>
          <family val="2"/>
        </font>
        <border outline="0">
          <left style="thin">
            <color indexed="64"/>
          </left>
          <right style="thin">
            <color indexed="64"/>
          </right>
          <top style="thin">
            <color indexed="64"/>
          </top>
          <bottom style="thin">
            <color indexed="64"/>
          </bottom>
        </border>
      </ndxf>
    </rcc>
    <rfmt sheetId="1" sqref="F17" start="0" length="0">
      <dxf>
        <font>
          <sz val="9.5"/>
          <name val="Lucida Sans"/>
          <family val="2"/>
        </font>
        <border outline="0">
          <left style="thin">
            <color indexed="64"/>
          </left>
          <right style="thin">
            <color indexed="64"/>
          </right>
          <top style="thin">
            <color indexed="64"/>
          </top>
          <bottom style="thin">
            <color indexed="64"/>
          </bottom>
        </border>
      </dxf>
    </rfmt>
    <rfmt sheetId="1" sqref="G17" start="0" length="0">
      <dxf>
        <font>
          <sz val="9"/>
          <name val="Lucida Sans"/>
          <family val="2"/>
        </font>
        <numFmt numFmtId="165" formatCode="[$-413]d\ mmmm\ yyyy;@"/>
        <border outline="0">
          <left style="thin">
            <color indexed="64"/>
          </left>
          <right style="thin">
            <color indexed="64"/>
          </right>
          <top style="thin">
            <color indexed="64"/>
          </top>
          <bottom style="thin">
            <color indexed="64"/>
          </bottom>
        </border>
      </dxf>
    </rfmt>
  </rrc>
  <rcc rId="374" sId="1">
    <oc r="E19" t="inlineStr">
      <is>
        <t xml:space="preserve">De afdekking tegen beroepsrisico's en het verzekerd te zijn voor wettelijke aansprakelijkheid wordt door de aanbestedende dienst bescreven. Een zogenoemde ondergrens in waarde van deze dekking van EURO 1.500.000,- per gebeurtenis wordt vanuit aanbestedende dienst verwacht. Ervaring leert dat bij het verzekeren van (historische) zaken , deze zaken gedocumenteerd als ook getaxeerd dienen te zijn, alvorens de opdrachtnemer hierop kan verzekeren. Mogen wij de aanname maken, dat alle 'de te verhuizen zaken' hiervoor voortijdig met elkaar worden afgestemd. Met name de taxatie dient hiervoor gedocumenteerd te zijn en gedeeld te moeten worden met de opdrachtnemer </t>
      </is>
    </oc>
    <nc r="E19" t="inlineStr">
      <is>
        <t xml:space="preserve">De afdekking tegen beroepsrisico's en het verzekerd te zijn voor wettelijke aansprakelijkheid wordt door de aanbestedende dienst beschreven. Een zogenoemde ondergrens in waarde van deze dekking van EURO 1.500.000,- per gebeurtenis wordt vanuit aanbestedende dienst verwacht. Ervaring leert dat bij het verzekeren van (historische) zaken , deze zaken gedocumenteerd als ook getaxeerd dienen te zijn, alvorens de opdrachtnemer hierop kan verzekeren. Mogen wij de aanname maken, dat alle 'de te verhuizen zaken' hiervoor voortijdig met elkaar worden afgestemd. Met name de taxatie dient hiervoor gedocumenteerd te zijn en gedeeld te moeten worden met de opdrachtnemer </t>
      </is>
    </nc>
  </rcc>
  <rrc rId="375" sId="1" ref="A19:XFD19" action="delete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fmt sheetId="1" xfDxf="1" sqref="A19:XFD19" start="0" length="0">
      <dxf>
        <font>
          <sz val="9"/>
          <family val="2"/>
        </font>
        <alignment wrapText="1"/>
      </dxf>
    </rfmt>
    <rcc rId="0" sId="1" dxf="1">
      <nc r="A19">
        <v>6</v>
      </nc>
      <ndxf>
        <font>
          <sz val="9"/>
          <name val="Lucida Sans"/>
          <family val="2"/>
        </font>
        <alignment horizontal="left"/>
        <border outline="0">
          <left style="thin">
            <color indexed="64"/>
          </left>
          <right style="thin">
            <color indexed="64"/>
          </right>
          <top style="thin">
            <color indexed="64"/>
          </top>
          <bottom style="thin">
            <color indexed="64"/>
          </bottom>
        </border>
        <protection locked="0"/>
      </ndxf>
    </rcc>
    <rcc rId="0" sId="1" dxf="1">
      <nc r="B19" t="inlineStr">
        <is>
          <t>8. Algemeen</t>
        </is>
      </nc>
      <ndxf>
        <font>
          <sz val="9"/>
          <name val="Lucida Sans"/>
          <family val="2"/>
        </font>
        <alignment horizontal="left"/>
        <border outline="0">
          <left style="thin">
            <color indexed="64"/>
          </left>
          <right style="thin">
            <color indexed="64"/>
          </right>
          <top style="thin">
            <color indexed="64"/>
          </top>
          <bottom style="thin">
            <color indexed="64"/>
          </bottom>
        </border>
        <protection locked="0"/>
      </ndxf>
    </rcc>
    <rcc rId="0" sId="1" dxf="1">
      <nc r="C19" t="inlineStr">
        <is>
          <t xml:space="preserve">Verzekering </t>
        </is>
      </nc>
      <ndxf>
        <font>
          <sz val="9"/>
          <name val="Lucida Sans"/>
          <family val="2"/>
        </font>
        <alignment horizontal="left"/>
        <border outline="0">
          <left style="thin">
            <color indexed="64"/>
          </left>
          <right style="thin">
            <color indexed="64"/>
          </right>
          <top style="thin">
            <color indexed="64"/>
          </top>
          <bottom style="thin">
            <color indexed="64"/>
          </bottom>
        </border>
      </ndxf>
    </rcc>
    <rcc rId="0" sId="1" dxf="1">
      <nc r="D19" t="inlineStr">
        <is>
          <t>Inschrijvingsleidraad 4.3.1</t>
        </is>
      </nc>
      <ndxf>
        <font>
          <sz val="9"/>
          <name val="Lucida Sans"/>
          <family val="2"/>
        </font>
        <alignment horizontal="left"/>
        <border outline="0">
          <left style="thin">
            <color indexed="64"/>
          </left>
          <right style="thin">
            <color indexed="64"/>
          </right>
          <top style="thin">
            <color indexed="64"/>
          </top>
          <bottom style="thin">
            <color indexed="64"/>
          </bottom>
        </border>
      </ndxf>
    </rcc>
    <rcc rId="0" sId="1" dxf="1">
      <nc r="E19" t="inlineStr">
        <is>
          <t xml:space="preserve">De afdekking tegen beroepsrisico's en het verzekerd te zijn voor wettelijke aansprakelijkheid wordt door de aanbestedende dienst beschreven. Een zogenoemde ondergrens in waarde van deze dekking van EURO 1.500.000,- per gebeurtenis wordt vanuit aanbestedende dienst verwacht. Ervaring leert dat bij het verzekeren van (historische) zaken , deze zaken gedocumenteerd als ook getaxeerd dienen te zijn, alvorens de opdrachtnemer hierop kan verzekeren. Mogen wij de aanname maken, dat alle 'de te verhuizen zaken' hiervoor voortijdig met elkaar worden afgestemd. Met name de taxatie dient hiervoor gedocumenteerd te zijn en gedeeld te moeten worden met de opdrachtnemer </t>
        </is>
      </nc>
      <ndxf>
        <font>
          <sz val="9"/>
          <name val="Lucida Sans"/>
          <family val="2"/>
        </font>
        <alignment horizontal="left"/>
        <border outline="0">
          <left style="thin">
            <color indexed="64"/>
          </left>
          <right style="thin">
            <color indexed="64"/>
          </right>
          <top style="thin">
            <color indexed="64"/>
          </top>
          <bottom style="thin">
            <color indexed="64"/>
          </bottom>
        </border>
      </ndxf>
    </rcc>
    <rfmt sheetId="1" sqref="F19" start="0" length="0">
      <dxf>
        <font>
          <sz val="9"/>
          <name val="Lucida Sans"/>
          <family val="2"/>
        </font>
        <alignment horizontal="left"/>
        <border outline="0">
          <left style="thin">
            <color indexed="64"/>
          </left>
          <right style="thin">
            <color indexed="64"/>
          </right>
          <top style="thin">
            <color indexed="64"/>
          </top>
          <bottom style="thin">
            <color indexed="64"/>
          </bottom>
        </border>
      </dxf>
    </rfmt>
    <rfmt sheetId="1" sqref="G19" start="0" length="0">
      <dxf>
        <font>
          <sz val="9"/>
          <name val="Lucida Sans"/>
          <family val="2"/>
        </font>
        <numFmt numFmtId="165" formatCode="[$-413]d\ mmmm\ yyyy;@"/>
        <alignment horizontal="left"/>
        <border outline="0">
          <left style="thin">
            <color indexed="64"/>
          </left>
          <right style="thin">
            <color indexed="64"/>
          </right>
          <top style="thin">
            <color indexed="64"/>
          </top>
          <bottom style="thin">
            <color indexed="64"/>
          </bottom>
        </border>
      </dxf>
    </rfmt>
  </rrc>
  <rcc rId="376" sId="1">
    <oc r="E19" t="inlineStr">
      <is>
        <t>Casus omschrijving: Opdrachtnemer dient 2x per jaar het vloerkleed in de Statenzaal op te rollen, te verpakken en te vervoeren naar een externe leverancier inzake de reiniging. Is er hiervoor reeds een partij dat door de aanbestedende dienst wordt aangewezen. of wordt er verwacht dat de opdrachtnemer hier zelf een voorstel voor maakt</t>
      </is>
    </oc>
    <nc r="E19" t="inlineStr">
      <is>
        <t>Casus omschrijving: Opdrachtnemer dient 2x per jaar het vloerkleed in de Statenzaal op te rollen, te verpakken en te vervoeren naar een externe leverancier inzake de reiniging. Is er hiervoor reeds een partij dat door de aanbestedende dienst wordt aangewezen. Of wordt er verwacht dat de opdrachtnemer hier zelf een voorstel voor maakt?</t>
      </is>
    </nc>
  </rcc>
  <rcc rId="377" sId="1">
    <nc r="C21" t="inlineStr">
      <is>
        <t>3.4.4</t>
      </is>
    </nc>
  </rcc>
  <rcc rId="378" sId="1">
    <nc r="D21">
      <v>21</v>
    </nc>
  </rcc>
  <rcc rId="379" sId="1">
    <nc r="E21" t="inlineStr">
      <is>
        <t>U spreekt dat wij overal letterype verdana 11 moeten aanhouden</t>
      </is>
    </nc>
  </rcc>
  <rcc rId="380" sId="1">
    <nc r="C22" t="inlineStr">
      <is>
        <t>5.4.1</t>
      </is>
    </nc>
  </rcc>
  <rcc rId="381" sId="1">
    <nc r="D22">
      <v>31</v>
    </nc>
  </rcc>
  <rcc rId="382" sId="1">
    <nc r="E22" t="inlineStr">
      <is>
        <t xml:space="preserve">Onderdeel visie: 10 punts zonder verplicht lettertype </t>
      </is>
    </nc>
  </rcc>
  <rcc rId="383" sId="1" odxf="1" dxf="1">
    <nc r="C23" t="inlineStr">
      <is>
        <t>5.4.2</t>
      </is>
    </nc>
    <odxf/>
    <ndxf/>
  </rcc>
  <rcc rId="384" sId="1">
    <nc r="D23">
      <v>31</v>
    </nc>
  </rcc>
  <rcc rId="385" sId="1">
    <nc r="E23" t="inlineStr">
      <is>
        <t xml:space="preserve">Onderdeel casus: 10 punts zonder type </t>
      </is>
    </nc>
  </rcc>
  <rcc rId="386" sId="1" odxf="1" dxf="1">
    <nc r="C24" t="inlineStr">
      <is>
        <t>5.4.3</t>
      </is>
    </nc>
    <odxf/>
    <ndxf/>
  </rcc>
  <rcc rId="387" sId="1">
    <nc r="D24">
      <v>32</v>
    </nc>
  </rcc>
  <rcc rId="388" sId="1">
    <nc r="E24" t="inlineStr">
      <is>
        <t>Onderdeel duurzaamheid: geen verplichte lettertype</t>
      </is>
    </nc>
  </rcc>
  <rfmt sheetId="1" sqref="C27" start="0" length="0">
    <dxf>
      <font>
        <sz val="9.5"/>
        <name val="Lucida Sans"/>
        <family val="2"/>
      </font>
    </dxf>
  </rfmt>
  <rfmt sheetId="1" sqref="D27" start="0" length="0">
    <dxf>
      <font>
        <sz val="9"/>
        <name val="Lucida Sans"/>
        <family val="2"/>
      </font>
    </dxf>
  </rfmt>
  <rcc rId="389" sId="1" odxf="1" dxf="1">
    <nc r="E25" t="inlineStr">
      <is>
        <t>Bij de logitiek van de verkiezingen telt dan ook mee het inrichten van stembureaus? In dit enkel in Haarlem en Castricum of in alle stembureaus in Noord Holland?</t>
      </is>
    </nc>
    <odxf>
      <font>
        <sz val="9"/>
        <name val="Lucida Sans"/>
        <family val="2"/>
      </font>
    </odxf>
    <ndxf>
      <font>
        <sz val="9.5"/>
        <name val="Lucida Sans"/>
        <family val="2"/>
      </font>
    </ndxf>
  </rcc>
  <rcc rId="390" sId="1" odxf="1" dxf="1">
    <nc r="C26" t="inlineStr">
      <is>
        <t>2.4</t>
      </is>
    </nc>
    <odxf/>
    <ndxf/>
  </rcc>
  <rcc rId="391" sId="1">
    <nc r="D26">
      <v>11</v>
    </nc>
  </rcc>
  <rcc rId="392" sId="1">
    <nc r="E26" t="inlineStr">
      <is>
        <t>Bijlage 3?</t>
      </is>
    </nc>
  </rcc>
  <rcc rId="393" sId="1" xfDxf="1" dxf="1">
    <nc r="B21" t="inlineStr">
      <is>
        <t>Inschrijvingsleidraad EA</t>
      </is>
    </nc>
    <ndxf>
      <font>
        <sz val="9"/>
        <name val="Lucida Sans"/>
        <family val="2"/>
      </font>
      <alignment horizontal="left" vertical="top" wrapText="1"/>
      <border outline="0">
        <left style="thin">
          <color indexed="64"/>
        </left>
        <right style="thin">
          <color indexed="64"/>
        </right>
        <top style="thin">
          <color indexed="64"/>
        </top>
        <bottom style="thin">
          <color indexed="64"/>
        </bottom>
      </border>
      <protection locked="0"/>
    </ndxf>
  </rcc>
  <rcc rId="394" sId="1" xfDxf="1" dxf="1">
    <nc r="B22" t="inlineStr">
      <is>
        <t>Inschrijvingsleidraad EA</t>
      </is>
    </nc>
    <ndxf>
      <font>
        <sz val="9"/>
        <name val="Lucida Sans"/>
        <family val="2"/>
      </font>
      <alignment horizontal="left" vertical="top" wrapText="1"/>
      <border outline="0">
        <left style="thin">
          <color indexed="64"/>
        </left>
        <right style="thin">
          <color indexed="64"/>
        </right>
        <top style="thin">
          <color indexed="64"/>
        </top>
        <bottom style="thin">
          <color indexed="64"/>
        </bottom>
      </border>
      <protection locked="0"/>
    </ndxf>
  </rcc>
  <rcc rId="395" sId="1" xfDxf="1" dxf="1">
    <nc r="B23" t="inlineStr">
      <is>
        <t>Inschrijvingsleidraad EA</t>
      </is>
    </nc>
    <ndxf>
      <font>
        <sz val="9"/>
        <name val="Lucida Sans"/>
        <family val="2"/>
      </font>
      <alignment horizontal="left" vertical="top" wrapText="1"/>
      <border outline="0">
        <left style="thin">
          <color indexed="64"/>
        </left>
        <right style="thin">
          <color indexed="64"/>
        </right>
        <top style="thin">
          <color indexed="64"/>
        </top>
        <bottom style="thin">
          <color indexed="64"/>
        </bottom>
      </border>
      <protection locked="0"/>
    </ndxf>
  </rcc>
  <rcc rId="396" sId="1" xfDxf="1" dxf="1">
    <nc r="B24" t="inlineStr">
      <is>
        <t>Inschrijvingsleidraad EA</t>
      </is>
    </nc>
    <ndxf>
      <font>
        <sz val="9"/>
        <name val="Lucida Sans"/>
        <family val="2"/>
      </font>
      <alignment horizontal="left" vertical="top" wrapText="1"/>
      <border outline="0">
        <left style="thin">
          <color indexed="64"/>
        </left>
        <right style="thin">
          <color indexed="64"/>
        </right>
        <top style="thin">
          <color indexed="64"/>
        </top>
        <bottom style="thin">
          <color indexed="64"/>
        </bottom>
      </border>
      <protection locked="0"/>
    </ndxf>
  </rcc>
  <rcc rId="397" sId="1" xfDxf="1" dxf="1">
    <nc r="B25" t="inlineStr">
      <is>
        <t>Inschrijvingsleidraad EA</t>
      </is>
    </nc>
    <ndxf>
      <font>
        <sz val="9"/>
        <name val="Lucida Sans"/>
        <family val="2"/>
      </font>
      <alignment horizontal="left" vertical="top" wrapText="1"/>
      <border outline="0">
        <left style="thin">
          <color indexed="64"/>
        </left>
        <right style="thin">
          <color indexed="64"/>
        </right>
        <top style="thin">
          <color indexed="64"/>
        </top>
        <bottom style="thin">
          <color indexed="64"/>
        </bottom>
      </border>
      <protection locked="0"/>
    </ndxf>
  </rcc>
  <rcc rId="398" sId="1" xfDxf="1" dxf="1">
    <nc r="B26" t="inlineStr">
      <is>
        <t>Inschrijvingsleidraad EA</t>
      </is>
    </nc>
    <ndxf>
      <font>
        <sz val="9"/>
        <name val="Lucida Sans"/>
        <family val="2"/>
      </font>
      <alignment horizontal="left" vertical="top" wrapText="1"/>
      <border outline="0">
        <left style="thin">
          <color indexed="64"/>
        </left>
        <right style="thin">
          <color indexed="64"/>
        </right>
        <top style="thin">
          <color indexed="64"/>
        </top>
        <bottom style="thin">
          <color indexed="64"/>
        </bottom>
      </border>
      <protection locked="0"/>
    </ndxf>
  </rcc>
  <rcc rId="399" sId="1">
    <oc r="C15" t="inlineStr">
      <is>
        <t>Vloerbescherming</t>
      </is>
    </oc>
    <nc r="C15" t="inlineStr">
      <is>
        <t>PVE 4.2.1</t>
      </is>
    </nc>
  </rcc>
  <rcc rId="400" sId="1">
    <oc r="C16" t="inlineStr">
      <is>
        <t>Ervaring voorman</t>
      </is>
    </oc>
    <nc r="C16" t="inlineStr">
      <is>
        <t>PVE 4.2.1</t>
      </is>
    </nc>
  </rcc>
  <rcc rId="401" sId="1" odxf="1" dxf="1">
    <oc r="C17" t="inlineStr">
      <is>
        <t>Commercie eisen</t>
      </is>
    </oc>
    <nc r="C17" t="inlineStr">
      <is>
        <t>PVE 4.2.4</t>
      </is>
    </nc>
    <odxf/>
    <ndxf/>
  </rcc>
  <rfmt sheetId="1" sqref="C20" start="0" length="0">
    <dxf>
      <font>
        <sz val="9"/>
        <name val="Lucida Sans"/>
        <family val="2"/>
      </font>
    </dxf>
  </rfmt>
  <rcc rId="402" sId="1">
    <nc r="C20" t="inlineStr">
      <is>
        <t>Casus bijlage 2</t>
      </is>
    </nc>
  </rcc>
  <rcc rId="403" sId="1">
    <nc r="C20" t="inlineStr">
      <is>
        <t>Casus bijlage 2</t>
      </is>
    </nc>
  </rcc>
  <rcc rId="404" sId="1" odxf="1" dxf="1">
    <oc r="B18" t="inlineStr">
      <is>
        <t>7. Bijlagen</t>
      </is>
    </oc>
    <nc r="B18" t="inlineStr">
      <is>
        <t>Inschrijvingsleidraad EA</t>
      </is>
    </nc>
    <odxf>
      <font>
        <sz val="9.5"/>
        <name val="Lucida Sans"/>
        <family val="2"/>
      </font>
      <protection locked="1"/>
    </odxf>
    <ndxf>
      <font>
        <sz val="9"/>
        <name val="Lucida Sans"/>
        <family val="2"/>
      </font>
      <protection locked="0"/>
    </ndxf>
  </rcc>
  <rcc rId="405" sId="1">
    <oc r="B19" t="inlineStr">
      <is>
        <t>7. Bijlagen</t>
      </is>
    </oc>
    <nc r="B19" t="inlineStr">
      <is>
        <t>Inschrijvingsleidraad EA</t>
      </is>
    </nc>
  </rcc>
  <rcc rId="406" sId="1">
    <nc r="E27" t="inlineStr">
      <is>
        <t>Is er een beschrijving voor handen waarin gedocumenteerd is hoe het kleed verhuisd is/ moet worden?</t>
      </is>
    </nc>
  </rcc>
  <rcc rId="407" sId="1">
    <nc r="E27" t="inlineStr">
      <is>
        <t xml:space="preserve">Is er vastgelegd hoe het kleed momenteel wordt verhuisd? </t>
      </is>
    </nc>
  </rcc>
  <rfmt sheetId="1" sqref="C27" start="0" length="0">
    <dxf/>
  </rfmt>
  <rcc rId="408" sId="1">
    <nc r="C27">
      <v>5.42</v>
    </nc>
  </rcc>
  <rcc rId="409" sId="1">
    <nc r="C27" t="inlineStr">
      <is>
        <t>5.4.2</t>
      </is>
    </nc>
  </rcc>
  <rcc rId="410" sId="1">
    <nc r="C20" t="inlineStr">
      <is>
        <t>5.4.2</t>
      </is>
    </nc>
  </rcc>
  <rcc rId="411" sId="1">
    <nc r="C19" t="inlineStr">
      <is>
        <t>5.4.2.</t>
      </is>
    </nc>
  </rcc>
  <rcc rId="412" sId="1">
    <oc r="C18" t="inlineStr">
      <is>
        <t>Subgunningscriterium</t>
      </is>
    </oc>
    <nc r="C18" t="inlineStr">
      <is>
        <t>5.2</t>
      </is>
    </nc>
  </rcc>
  <rcc rId="413" sId="1">
    <oc r="D18" t="inlineStr">
      <is>
        <t>5.2 beoordelingskader</t>
      </is>
    </oc>
    <nc r="D18">
      <v>29</v>
    </nc>
  </rcc>
  <rcc rId="414" sId="1">
    <oc r="C19" t="inlineStr">
      <is>
        <t>Uitvoering</t>
      </is>
    </oc>
    <nc r="C19" t="inlineStr">
      <is>
        <t>5.4.2</t>
      </is>
    </nc>
  </rcc>
  <rcc rId="415" sId="1">
    <oc r="D19" t="inlineStr">
      <is>
        <t>Inschrijvingsleidraad  5.4.2.</t>
      </is>
    </oc>
    <nc r="D19">
      <v>31</v>
    </nc>
  </rcc>
  <rcc rId="416" sId="1">
    <oc r="C20" t="inlineStr">
      <is>
        <t xml:space="preserve">Casus </t>
      </is>
    </oc>
    <nc r="C20" t="inlineStr">
      <is>
        <t>Casus bijlage 2</t>
      </is>
    </nc>
  </rcc>
  <rcc rId="417" sId="1">
    <oc r="D20" t="inlineStr">
      <is>
        <t>Casus bijlage 2</t>
      </is>
    </oc>
    <nc r="D20"/>
  </rcc>
  <rcc rId="418" sId="1">
    <oc r="D15" t="inlineStr">
      <is>
        <t>PVE 4.2.1</t>
      </is>
    </oc>
    <nc r="D15">
      <v>1</v>
    </nc>
  </rcc>
  <rcc rId="419" sId="1">
    <oc r="D16" t="inlineStr">
      <is>
        <t>PVE 4.2.1</t>
      </is>
    </oc>
    <nc r="D16">
      <v>1</v>
    </nc>
  </rcc>
  <rcc rId="420" sId="1">
    <oc r="D17" t="inlineStr">
      <is>
        <t>PVE 4.2.4</t>
      </is>
    </oc>
    <nc r="D17">
      <v>2</v>
    </nc>
  </rcc>
  <rcc rId="421" sId="1">
    <nc r="B16" t="inlineStr">
      <is>
        <t>Programma van Eisen</t>
      </is>
    </nc>
  </rcc>
  <rcc rId="422" sId="1" xfDxf="1" dxf="1">
    <oc r="B16" t="inlineStr">
      <is>
        <t>8. Algemeen</t>
      </is>
    </oc>
    <nc r="B16" t="inlineStr">
      <is>
        <t>Programma van Eisen</t>
      </is>
    </nc>
    <ndxf>
      <font>
        <sz val="9"/>
        <name val="Lucida Sans"/>
        <family val="2"/>
      </font>
      <alignment horizontal="left" vertical="top" wrapText="1"/>
      <border outline="0">
        <left style="thin">
          <color indexed="64"/>
        </left>
        <right style="thin">
          <color indexed="64"/>
        </right>
        <top style="thin">
          <color indexed="64"/>
        </top>
        <bottom style="thin">
          <color indexed="64"/>
        </bottom>
      </border>
      <protection locked="0"/>
    </ndxf>
  </rcc>
  <rcc rId="423" sId="1">
    <nc r="B17" t="inlineStr">
      <is>
        <t>Programma van Eisen</t>
      </is>
    </nc>
  </rcc>
  <rcc rId="424" sId="1" xfDxf="1" dxf="1">
    <oc r="B17" t="inlineStr">
      <is>
        <t>7. Bijlagen</t>
      </is>
    </oc>
    <nc r="B17" t="inlineStr">
      <is>
        <t>Programma van Eisen</t>
      </is>
    </nc>
    <ndxf>
      <font>
        <sz val="9"/>
        <name val="Lucida Sans"/>
        <family val="2"/>
      </font>
      <alignment horizontal="left" vertical="top" wrapText="1"/>
      <border outline="0">
        <left style="thin">
          <color indexed="64"/>
        </left>
        <right style="thin">
          <color indexed="64"/>
        </right>
        <top style="thin">
          <color indexed="64"/>
        </top>
        <bottom style="thin">
          <color indexed="64"/>
        </bottom>
      </border>
      <protection locked="0"/>
    </ndxf>
  </rcc>
  <rcc rId="425" sId="1">
    <oc r="B15" t="inlineStr">
      <is>
        <t>8. Algemeen</t>
      </is>
    </oc>
    <nc r="B15" t="inlineStr">
      <is>
        <t>Programma van Eisen</t>
      </is>
    </nc>
  </rcc>
  <rrc rId="426" sId="1" ref="A18:XFD18" action="insert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rc>
  <rcc rId="427" sId="1">
    <nc r="B18" t="inlineStr">
      <is>
        <t>Inschrijvingsleidraad EA</t>
      </is>
    </nc>
  </rcc>
  <rcc rId="428" sId="1">
    <nc r="C18" t="inlineStr">
      <is>
        <t>2.4</t>
      </is>
    </nc>
  </rcc>
  <rcc rId="429" sId="1">
    <nc r="D18">
      <v>11</v>
    </nc>
  </rcc>
  <rrc rId="430" sId="1" ref="A19:XFD19" action="insert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rc>
  <rcc rId="431" sId="1">
    <nc r="E18" t="inlineStr">
      <is>
        <t>U spreekt over bijlage 3. Wij missen deze bijlage.</t>
      </is>
    </nc>
  </rcc>
  <rrc rId="432" sId="1" ref="A28:XFD28" action="delete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fmt sheetId="1" xfDxf="1" sqref="A28:XFD28" start="0" length="0">
      <dxf>
        <font>
          <sz val="9"/>
          <color theme="1"/>
          <name val="Calibri"/>
          <family val="2"/>
          <scheme val="minor"/>
        </font>
        <alignment horizontal="left" vertical="top" wrapText="1"/>
      </dxf>
    </rfmt>
    <rfmt sheetId="1" sqref="A28" start="0" length="0">
      <dxf>
        <font>
          <sz val="9"/>
          <color theme="1"/>
          <name val="Lucida Sans"/>
          <family val="2"/>
          <scheme val="minor"/>
        </font>
        <border outline="0">
          <left style="thin">
            <color indexed="64"/>
          </left>
          <right style="thin">
            <color indexed="64"/>
          </right>
          <top style="thin">
            <color indexed="64"/>
          </top>
          <bottom style="thin">
            <color indexed="64"/>
          </bottom>
        </border>
        <protection locked="0"/>
      </dxf>
    </rfmt>
    <rcc rId="0" sId="1" dxf="1">
      <nc r="B28" t="inlineStr">
        <is>
          <t>Inschrijvingsleidraad EA</t>
        </is>
      </nc>
      <ndxf>
        <font>
          <sz val="9"/>
          <color theme="1"/>
          <name val="Lucida Sans"/>
          <family val="2"/>
          <scheme val="minor"/>
        </font>
        <border outline="0">
          <left style="thin">
            <color indexed="64"/>
          </left>
          <right style="thin">
            <color indexed="64"/>
          </right>
          <top style="thin">
            <color indexed="64"/>
          </top>
          <bottom style="thin">
            <color indexed="64"/>
          </bottom>
        </border>
        <protection locked="0"/>
      </ndxf>
    </rcc>
    <rcc rId="0" sId="1" dxf="1">
      <nc r="C28" t="inlineStr">
        <is>
          <t>2.4</t>
        </is>
      </nc>
      <ndxf>
        <font>
          <sz val="9"/>
          <color theme="1"/>
          <name val="Lucida Sans"/>
          <family val="2"/>
          <scheme val="minor"/>
        </font>
        <border outline="0">
          <left style="thin">
            <color indexed="64"/>
          </left>
          <right style="thin">
            <color indexed="64"/>
          </right>
          <top style="thin">
            <color indexed="64"/>
          </top>
          <bottom style="thin">
            <color indexed="64"/>
          </bottom>
        </border>
      </ndxf>
    </rcc>
    <rcc rId="0" sId="1" dxf="1">
      <nc r="D28">
        <v>11</v>
      </nc>
      <ndxf>
        <font>
          <sz val="9"/>
          <color theme="1"/>
          <name val="Lucida Sans"/>
          <family val="2"/>
          <scheme val="minor"/>
        </font>
        <border outline="0">
          <left style="thin">
            <color indexed="64"/>
          </left>
          <right style="thin">
            <color indexed="64"/>
          </right>
          <top style="thin">
            <color indexed="64"/>
          </top>
          <bottom style="thin">
            <color indexed="64"/>
          </bottom>
        </border>
      </ndxf>
    </rcc>
    <rcc rId="0" sId="1" dxf="1">
      <nc r="E28" t="inlineStr">
        <is>
          <t>Bijlage 3?</t>
        </is>
      </nc>
      <ndxf>
        <font>
          <sz val="9"/>
          <color theme="1"/>
          <name val="Lucida Sans"/>
          <family val="2"/>
          <scheme val="minor"/>
        </font>
        <border outline="0">
          <left style="thin">
            <color indexed="64"/>
          </left>
          <right style="thin">
            <color indexed="64"/>
          </right>
          <top style="thin">
            <color indexed="64"/>
          </top>
          <bottom style="thin">
            <color indexed="64"/>
          </bottom>
        </border>
      </ndxf>
    </rcc>
    <rfmt sheetId="1" sqref="F28" start="0" length="0">
      <dxf>
        <font>
          <sz val="9"/>
          <color theme="1"/>
          <name val="Lucida Sans"/>
          <family val="2"/>
          <scheme val="minor"/>
        </font>
        <border outline="0">
          <left style="thin">
            <color indexed="64"/>
          </left>
          <right style="thin">
            <color indexed="64"/>
          </right>
          <top style="thin">
            <color indexed="64"/>
          </top>
          <bottom style="thin">
            <color indexed="64"/>
          </bottom>
        </border>
      </dxf>
    </rfmt>
    <rfmt sheetId="1" sqref="G28" start="0" length="0">
      <dxf>
        <font>
          <sz val="9"/>
          <color theme="1"/>
          <name val="Lucida Sans"/>
          <family val="2"/>
          <scheme val="minor"/>
        </font>
        <numFmt numFmtId="165" formatCode="[$-413]d\ mmmm\ yyyy;@"/>
        <border outline="0">
          <left style="thin">
            <color indexed="64"/>
          </left>
          <right style="thin">
            <color indexed="64"/>
          </right>
          <top style="thin">
            <color indexed="64"/>
          </top>
          <bottom style="thin">
            <color indexed="64"/>
          </bottom>
        </border>
      </dxf>
    </rfmt>
  </rrc>
  <rrc rId="433" sId="1" ref="A23:XFD23" action="delete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fmt sheetId="1" xfDxf="1" sqref="A23:XFD23" start="0" length="0">
      <dxf>
        <font>
          <sz val="9"/>
          <family val="2"/>
        </font>
        <alignment wrapText="1"/>
      </dxf>
    </rfmt>
    <rfmt sheetId="1" sqref="A23" start="0" length="0">
      <dxf>
        <font>
          <sz val="9"/>
          <name val="Lucida Sans"/>
          <family val="2"/>
        </font>
        <alignment horizontal="left"/>
        <border outline="0">
          <left style="thin">
            <color indexed="64"/>
          </left>
          <right style="thin">
            <color indexed="64"/>
          </right>
          <top style="thin">
            <color indexed="64"/>
          </top>
          <bottom style="thin">
            <color indexed="64"/>
          </bottom>
        </border>
        <protection locked="0"/>
      </dxf>
    </rfmt>
    <rcc rId="0" sId="1" dxf="1">
      <nc r="B23" t="inlineStr">
        <is>
          <t>Inschrijvingsleidraad EA</t>
        </is>
      </nc>
      <ndxf>
        <font>
          <sz val="9"/>
          <name val="Lucida Sans"/>
          <family val="2"/>
        </font>
        <alignment horizontal="left"/>
        <border outline="0">
          <left style="thin">
            <color indexed="64"/>
          </left>
          <right style="thin">
            <color indexed="64"/>
          </right>
          <top style="thin">
            <color indexed="64"/>
          </top>
          <bottom style="thin">
            <color indexed="64"/>
          </bottom>
        </border>
        <protection locked="0"/>
      </ndxf>
    </rcc>
    <rcc rId="0" sId="1" dxf="1">
      <nc r="C23" t="inlineStr">
        <is>
          <t>3.4.4</t>
        </is>
      </nc>
      <ndxf>
        <font>
          <sz val="9"/>
          <name val="Lucida Sans"/>
          <family val="2"/>
        </font>
        <alignment horizontal="left"/>
        <border outline="0">
          <left style="thin">
            <color indexed="64"/>
          </left>
          <right style="thin">
            <color indexed="64"/>
          </right>
          <top style="thin">
            <color indexed="64"/>
          </top>
          <bottom style="thin">
            <color indexed="64"/>
          </bottom>
        </border>
      </ndxf>
    </rcc>
    <rcc rId="0" sId="1" dxf="1">
      <nc r="D23">
        <v>21</v>
      </nc>
      <ndxf>
        <font>
          <sz val="9"/>
          <name val="Lucida Sans"/>
          <family val="2"/>
        </font>
        <alignment horizontal="left"/>
        <border outline="0">
          <left style="thin">
            <color indexed="64"/>
          </left>
          <right style="thin">
            <color indexed="64"/>
          </right>
          <top style="thin">
            <color indexed="64"/>
          </top>
          <bottom style="thin">
            <color indexed="64"/>
          </bottom>
        </border>
      </ndxf>
    </rcc>
    <rcc rId="0" sId="1" dxf="1">
      <nc r="E23" t="inlineStr">
        <is>
          <t>U spreekt dat wij overal letterype verdana 11 moeten aanhouden</t>
        </is>
      </nc>
      <ndxf>
        <font>
          <sz val="9"/>
          <name val="Lucida Sans"/>
          <family val="2"/>
        </font>
        <alignment horizontal="left"/>
        <border outline="0">
          <left style="thin">
            <color indexed="64"/>
          </left>
          <right style="thin">
            <color indexed="64"/>
          </right>
          <top style="thin">
            <color indexed="64"/>
          </top>
          <bottom style="thin">
            <color indexed="64"/>
          </bottom>
        </border>
      </ndxf>
    </rcc>
    <rfmt sheetId="1" sqref="F23" start="0" length="0">
      <dxf>
        <font>
          <sz val="9.5"/>
          <name val="Lucida Sans"/>
          <family val="2"/>
        </font>
        <alignment horizontal="left"/>
        <border outline="0">
          <left style="thin">
            <color indexed="64"/>
          </left>
          <right style="thin">
            <color indexed="64"/>
          </right>
          <top style="thin">
            <color indexed="64"/>
          </top>
          <bottom style="thin">
            <color indexed="64"/>
          </bottom>
        </border>
      </dxf>
    </rfmt>
    <rfmt sheetId="1" sqref="G23" start="0" length="0">
      <dxf>
        <font>
          <sz val="9"/>
          <name val="Lucida Sans"/>
          <family val="2"/>
        </font>
        <numFmt numFmtId="165" formatCode="[$-413]d\ mmmm\ yyyy;@"/>
        <alignment horizontal="left"/>
        <border outline="0">
          <left style="thin">
            <color indexed="64"/>
          </left>
          <right style="thin">
            <color indexed="64"/>
          </right>
          <top style="thin">
            <color indexed="64"/>
          </top>
          <bottom style="thin">
            <color indexed="64"/>
          </bottom>
        </border>
      </dxf>
    </rfmt>
  </rrc>
  <rfmt sheetId="1" sqref="E26" start="0" length="0">
    <dxf/>
  </rfmt>
  <rcc rId="434" sId="1">
    <nc r="E27" t="inlineStr">
      <is>
        <t>Casus bijlage 2</t>
      </is>
    </nc>
  </rcc>
  <rcc rId="435" sId="1">
    <nc r="D27" t="inlineStr">
      <is>
        <t>5.4.2</t>
      </is>
    </nc>
  </rcc>
  <rfmt sheetId="1" sqref="C27" start="0" length="0">
    <dxf>
      <protection locked="0"/>
    </dxf>
  </rfmt>
  <rrc rId="436" sId="1" ref="A23:XFD23" action="insert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rc>
  <rm rId="437" sheetId="1" source="D28:F28" destination="C23:E23" sourceSheetId="1">
    <rfmt sheetId="1" sqref="C23" start="0" length="0">
      <dxf>
        <font>
          <sz val="9"/>
          <color auto="1"/>
          <name val="Lucida Sans"/>
          <family val="2"/>
          <scheme val="none"/>
        </font>
        <alignment horizontal="left" vertical="top" wrapText="1"/>
        <border outline="0">
          <left style="thin">
            <color indexed="64"/>
          </left>
          <right style="thin">
            <color indexed="64"/>
          </right>
          <top style="thin">
            <color indexed="64"/>
          </top>
          <bottom style="thin">
            <color indexed="64"/>
          </bottom>
        </border>
      </dxf>
    </rfmt>
    <rfmt sheetId="1" sqref="D23" start="0" length="0">
      <dxf>
        <font>
          <sz val="9"/>
          <color auto="1"/>
          <name val="Lucida Sans"/>
          <family val="2"/>
          <scheme val="none"/>
        </font>
        <alignment horizontal="left" vertical="top" wrapText="1"/>
        <border outline="0">
          <left style="thin">
            <color indexed="64"/>
          </left>
          <right style="thin">
            <color indexed="64"/>
          </right>
          <top style="thin">
            <color indexed="64"/>
          </top>
          <bottom style="thin">
            <color indexed="64"/>
          </bottom>
        </border>
      </dxf>
    </rfmt>
    <rfmt sheetId="1" sqref="E23" start="0" length="0">
      <dxf>
        <font>
          <sz val="9"/>
          <color auto="1"/>
          <name val="Lucida Sans"/>
          <family val="2"/>
          <scheme val="none"/>
        </font>
        <alignment horizontal="left" vertical="top" wrapText="1"/>
        <border outline="0">
          <left style="thin">
            <color indexed="64"/>
          </left>
          <right style="thin">
            <color indexed="64"/>
          </right>
          <top style="thin">
            <color indexed="64"/>
          </top>
          <bottom style="thin">
            <color indexed="64"/>
          </bottom>
        </border>
      </dxf>
    </rfmt>
  </rm>
  <rcc rId="438" sId="1">
    <nc r="B23" t="inlineStr">
      <is>
        <t>7. Bijlagen</t>
      </is>
    </nc>
  </rcc>
  <rcc rId="439" sId="1">
    <nc r="C23" t="inlineStr">
      <is>
        <t>Casus bijlage 2</t>
      </is>
    </nc>
  </rcc>
  <rrc rId="440" sId="1" ref="A28:XFD28" action="delete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fmt sheetId="1" xfDxf="1" sqref="A28:XFD28" start="0" length="0">
      <dxf>
        <font>
          <sz val="9"/>
          <family val="2"/>
        </font>
        <alignment vertical="top" wrapText="1"/>
      </dxf>
    </rfmt>
    <rfmt sheetId="1" sqref="A28" start="0" length="0">
      <dxf>
        <font>
          <sz val="9"/>
          <name val="Lucida Sans"/>
          <family val="2"/>
        </font>
        <alignment horizontal="left"/>
        <border outline="0">
          <left style="thin">
            <color indexed="64"/>
          </left>
          <right style="thin">
            <color indexed="64"/>
          </right>
          <top style="thin">
            <color indexed="64"/>
          </top>
          <bottom style="thin">
            <color indexed="64"/>
          </bottom>
        </border>
        <protection locked="0"/>
      </dxf>
    </rfmt>
    <rfmt sheetId="1" sqref="B28" start="0" length="0">
      <dxf>
        <font>
          <sz val="9"/>
          <name val="Lucida Sans"/>
          <family val="2"/>
        </font>
        <alignment horizontal="left"/>
        <border outline="0">
          <left style="thin">
            <color indexed="64"/>
          </left>
          <right style="thin">
            <color indexed="64"/>
          </right>
          <top style="thin">
            <color indexed="64"/>
          </top>
          <bottom style="thin">
            <color indexed="64"/>
          </bottom>
        </border>
        <protection locked="0"/>
      </dxf>
    </rfmt>
    <rfmt sheetId="1" sqref="C28" start="0" length="0">
      <dxf>
        <font>
          <sz val="9"/>
          <name val="Lucida Sans"/>
          <family val="2"/>
        </font>
        <alignment horizontal="left"/>
        <border outline="0">
          <left style="thin">
            <color indexed="64"/>
          </left>
          <right style="thin">
            <color indexed="64"/>
          </right>
          <top style="thin">
            <color indexed="64"/>
          </top>
          <bottom style="thin">
            <color indexed="64"/>
          </bottom>
        </border>
        <protection locked="0"/>
      </dxf>
    </rfmt>
    <rfmt sheetId="1" sqref="G28" start="0" length="0">
      <dxf>
        <font>
          <sz val="9"/>
          <name val="Lucida Sans"/>
          <family val="2"/>
        </font>
        <numFmt numFmtId="165" formatCode="[$-413]d\ mmmm\ yyyy;@"/>
        <alignment horizontal="left"/>
        <border outline="0">
          <left style="thin">
            <color indexed="64"/>
          </left>
          <right style="thin">
            <color indexed="64"/>
          </right>
          <top style="thin">
            <color indexed="64"/>
          </top>
          <bottom style="thin">
            <color indexed="64"/>
          </bottom>
        </border>
      </dxf>
    </rfmt>
  </rrc>
  <rcc rId="441" sId="1">
    <nc r="E18" t="inlineStr">
      <is>
        <t xml:space="preserve">U spreekt over bijlage 3. Wij missen deze bijlage. Worden hier ook alle stemlocaties binnen de Provincie Noord Holland benoemd? </t>
      </is>
    </nc>
  </rcc>
  <rcc rId="442" sId="1" odxf="1" dxf="1">
    <nc r="C30" t="inlineStr">
      <is>
        <t>3.4.4</t>
      </is>
    </nc>
    <odxf/>
    <ndxf/>
  </rcc>
  <rcc rId="443" sId="1">
    <nc r="D30">
      <v>21</v>
    </nc>
  </rcc>
  <rcc rId="444" sId="1">
    <nc r="E30" t="inlineStr">
      <is>
        <t>U spreekt dat wij overal letterype verdana 11 moeten aanhouden</t>
      </is>
    </nc>
  </rcc>
  <rcc rId="445" sId="1">
    <nc r="C19" t="inlineStr">
      <is>
        <t>3.4.4</t>
      </is>
    </nc>
  </rcc>
  <rcc rId="446" sId="1">
    <nc r="D19">
      <v>21</v>
    </nc>
  </rcc>
  <rcc rId="447" sId="1">
    <nc r="B19" t="inlineStr">
      <is>
        <t>Inschrijvingsleidraad EA</t>
      </is>
    </nc>
  </rcc>
  <rcc rId="448" sId="1">
    <nc r="E19" t="inlineStr">
      <is>
        <t>U spreekt dat wij overal letterype verdana 11 moeten aanhouden, klopt dit?</t>
      </is>
    </nc>
  </rcc>
  <rrc rId="449" sId="1" ref="A22:XFD22" action="insert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rc>
  <rrc rId="450" sId="1" ref="A22:XFD22" action="insert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rc>
  <rrc rId="451" sId="1" ref="A23:XFD23" action="insert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rc>
  <rcc rId="452" sId="1">
    <nc r="B22" t="inlineStr">
      <is>
        <t>Inschrijvingsleidraad EA</t>
      </is>
    </nc>
  </rcc>
  <rcc rId="453" sId="1">
    <nc r="C22" t="inlineStr">
      <is>
        <t>5.4.1</t>
      </is>
    </nc>
  </rcc>
  <rcc rId="454" sId="1">
    <nc r="D22">
      <v>31</v>
    </nc>
  </rcc>
  <rcc rId="455" sId="1">
    <nc r="E22" t="inlineStr">
      <is>
        <t xml:space="preserve">Onderdeel visie: 10 punts zonder verplicht lettertype </t>
      </is>
    </nc>
  </rcc>
  <rcc rId="456" sId="1">
    <nc r="B23" t="inlineStr">
      <is>
        <t>Inschrijvingsleidraad EA</t>
      </is>
    </nc>
  </rcc>
  <rcc rId="457" sId="1">
    <nc r="C23" t="inlineStr">
      <is>
        <t>5.4.2</t>
      </is>
    </nc>
  </rcc>
  <rcc rId="458" sId="1">
    <nc r="D23">
      <v>31</v>
    </nc>
  </rcc>
  <rcc rId="459" sId="1">
    <nc r="E23" t="inlineStr">
      <is>
        <t xml:space="preserve">Onderdeel casus: 10 punts zonder type </t>
      </is>
    </nc>
  </rcc>
  <rcc rId="460" sId="1">
    <nc r="B24" t="inlineStr">
      <is>
        <t>Inschrijvingsleidraad EA</t>
      </is>
    </nc>
  </rcc>
  <rcc rId="461" sId="1">
    <nc r="C24" t="inlineStr">
      <is>
        <t>5.4.3</t>
      </is>
    </nc>
  </rcc>
  <rcc rId="462" sId="1">
    <nc r="D24">
      <v>32</v>
    </nc>
  </rcc>
  <rcc rId="463" sId="1">
    <nc r="E24" t="inlineStr">
      <is>
        <t>Onderdeel duurzaamheid: geen verplichte lettertype</t>
      </is>
    </nc>
  </rcc>
  <rrc rId="464" sId="1" ref="A27:XFD27" action="delete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fmt sheetId="1" xfDxf="1" sqref="A27:XFD27" start="0" length="0">
      <dxf>
        <font>
          <sz val="9"/>
          <family val="2"/>
        </font>
        <alignment wrapText="1"/>
      </dxf>
    </rfmt>
    <rfmt sheetId="1" sqref="A27" start="0" length="0">
      <dxf>
        <font>
          <sz val="9"/>
          <name val="Lucida Sans"/>
          <family val="2"/>
        </font>
        <alignment horizontal="left"/>
        <border outline="0">
          <left style="thin">
            <color indexed="64"/>
          </left>
          <right style="thin">
            <color indexed="64"/>
          </right>
          <top style="thin">
            <color indexed="64"/>
          </top>
          <bottom style="thin">
            <color indexed="64"/>
          </bottom>
        </border>
        <protection locked="0"/>
      </dxf>
    </rfmt>
    <rcc rId="0" sId="1" dxf="1">
      <nc r="B27" t="inlineStr">
        <is>
          <t>Inschrijvingsleidraad EA</t>
        </is>
      </nc>
      <ndxf>
        <font>
          <sz val="9"/>
          <name val="Lucida Sans"/>
          <family val="2"/>
        </font>
        <alignment horizontal="left"/>
        <border outline="0">
          <left style="thin">
            <color indexed="64"/>
          </left>
          <right style="thin">
            <color indexed="64"/>
          </right>
          <top style="thin">
            <color indexed="64"/>
          </top>
          <bottom style="thin">
            <color indexed="64"/>
          </bottom>
        </border>
        <protection locked="0"/>
      </ndxf>
    </rcc>
    <rcc rId="0" sId="1" dxf="1">
      <nc r="C27" t="inlineStr">
        <is>
          <t>5.4.1</t>
        </is>
      </nc>
      <ndxf>
        <font>
          <sz val="9"/>
          <name val="Lucida Sans"/>
          <family val="2"/>
        </font>
        <alignment horizontal="left"/>
        <border outline="0">
          <left style="thin">
            <color indexed="64"/>
          </left>
          <right style="thin">
            <color indexed="64"/>
          </right>
          <top style="thin">
            <color indexed="64"/>
          </top>
          <bottom style="thin">
            <color indexed="64"/>
          </bottom>
        </border>
      </ndxf>
    </rcc>
    <rcc rId="0" sId="1" dxf="1">
      <nc r="D27">
        <v>31</v>
      </nc>
      <ndxf>
        <font>
          <sz val="9"/>
          <name val="Lucida Sans"/>
          <family val="2"/>
        </font>
        <alignment horizontal="left"/>
        <border outline="0">
          <left style="thin">
            <color indexed="64"/>
          </left>
          <right style="thin">
            <color indexed="64"/>
          </right>
          <top style="thin">
            <color indexed="64"/>
          </top>
          <bottom style="thin">
            <color indexed="64"/>
          </bottom>
        </border>
      </ndxf>
    </rcc>
    <rcc rId="0" sId="1" dxf="1">
      <nc r="E27" t="inlineStr">
        <is>
          <t xml:space="preserve">Onderdeel visie: 10 punts zonder verplicht lettertype </t>
        </is>
      </nc>
      <ndxf>
        <font>
          <sz val="9"/>
          <name val="Lucida Sans"/>
          <family val="2"/>
        </font>
        <alignment horizontal="left"/>
        <border outline="0">
          <left style="thin">
            <color indexed="64"/>
          </left>
          <right style="thin">
            <color indexed="64"/>
          </right>
          <top style="thin">
            <color indexed="64"/>
          </top>
          <bottom style="thin">
            <color indexed="64"/>
          </bottom>
        </border>
      </ndxf>
    </rcc>
    <rfmt sheetId="1" sqref="F27" start="0" length="0">
      <dxf>
        <font>
          <sz val="9"/>
          <name val="Lucida Sans"/>
          <family val="2"/>
        </font>
        <alignment horizontal="left"/>
        <border outline="0">
          <left style="thin">
            <color indexed="64"/>
          </left>
          <right style="thin">
            <color indexed="64"/>
          </right>
          <top style="thin">
            <color indexed="64"/>
          </top>
          <bottom style="thin">
            <color indexed="64"/>
          </bottom>
        </border>
      </dxf>
    </rfmt>
    <rfmt sheetId="1" sqref="G27" start="0" length="0">
      <dxf>
        <font>
          <sz val="9"/>
          <name val="Lucida Sans"/>
          <family val="2"/>
        </font>
        <numFmt numFmtId="165" formatCode="[$-413]d\ mmmm\ yyyy;@"/>
        <alignment horizontal="left"/>
        <border outline="0">
          <left style="thin">
            <color indexed="64"/>
          </left>
          <right style="thin">
            <color indexed="64"/>
          </right>
          <top style="thin">
            <color indexed="64"/>
          </top>
          <bottom style="thin">
            <color indexed="64"/>
          </bottom>
        </border>
      </dxf>
    </rfmt>
  </rrc>
  <rrc rId="465" sId="1" ref="A27:XFD27" action="delete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fmt sheetId="1" xfDxf="1" sqref="A27:XFD27" start="0" length="0">
      <dxf>
        <font>
          <sz val="9"/>
          <family val="2"/>
        </font>
        <alignment wrapText="1"/>
      </dxf>
    </rfmt>
    <rfmt sheetId="1" sqref="A27" start="0" length="0">
      <dxf>
        <font>
          <sz val="9"/>
          <name val="Lucida Sans"/>
          <family val="2"/>
        </font>
        <alignment horizontal="left"/>
        <border outline="0">
          <left style="thin">
            <color indexed="64"/>
          </left>
          <right style="thin">
            <color indexed="64"/>
          </right>
          <top style="thin">
            <color indexed="64"/>
          </top>
          <bottom style="thin">
            <color indexed="64"/>
          </bottom>
        </border>
        <protection locked="0"/>
      </dxf>
    </rfmt>
    <rcc rId="0" sId="1" dxf="1">
      <nc r="B27" t="inlineStr">
        <is>
          <t>Inschrijvingsleidraad EA</t>
        </is>
      </nc>
      <ndxf>
        <font>
          <sz val="9"/>
          <name val="Lucida Sans"/>
          <family val="2"/>
        </font>
        <alignment horizontal="left"/>
        <border outline="0">
          <left style="thin">
            <color indexed="64"/>
          </left>
          <right style="thin">
            <color indexed="64"/>
          </right>
          <top style="thin">
            <color indexed="64"/>
          </top>
          <bottom style="thin">
            <color indexed="64"/>
          </bottom>
        </border>
        <protection locked="0"/>
      </ndxf>
    </rcc>
    <rcc rId="0" sId="1" dxf="1">
      <nc r="C27" t="inlineStr">
        <is>
          <t>5.4.2</t>
        </is>
      </nc>
      <ndxf>
        <font>
          <sz val="9"/>
          <name val="Lucida Sans"/>
          <family val="2"/>
        </font>
        <alignment horizontal="left"/>
        <border outline="0">
          <left style="thin">
            <color indexed="64"/>
          </left>
          <right style="thin">
            <color indexed="64"/>
          </right>
          <top style="thin">
            <color indexed="64"/>
          </top>
          <bottom style="thin">
            <color indexed="64"/>
          </bottom>
        </border>
      </ndxf>
    </rcc>
    <rcc rId="0" sId="1" dxf="1">
      <nc r="D27">
        <v>31</v>
      </nc>
      <ndxf>
        <font>
          <sz val="9"/>
          <name val="Lucida Sans"/>
          <family val="2"/>
        </font>
        <alignment horizontal="left"/>
        <border outline="0">
          <left style="thin">
            <color indexed="64"/>
          </left>
          <right style="thin">
            <color indexed="64"/>
          </right>
          <top style="thin">
            <color indexed="64"/>
          </top>
          <bottom style="thin">
            <color indexed="64"/>
          </bottom>
        </border>
      </ndxf>
    </rcc>
    <rcc rId="0" sId="1" dxf="1">
      <nc r="E27" t="inlineStr">
        <is>
          <t xml:space="preserve">Onderdeel casus: 10 punts zonder type </t>
        </is>
      </nc>
      <ndxf>
        <font>
          <sz val="9"/>
          <name val="Lucida Sans"/>
          <family val="2"/>
        </font>
        <alignment horizontal="left"/>
        <border outline="0">
          <left style="thin">
            <color indexed="64"/>
          </left>
          <right style="thin">
            <color indexed="64"/>
          </right>
          <top style="thin">
            <color indexed="64"/>
          </top>
          <bottom style="thin">
            <color indexed="64"/>
          </bottom>
        </border>
      </ndxf>
    </rcc>
    <rfmt sheetId="1" sqref="F27" start="0" length="0">
      <dxf>
        <font>
          <sz val="9"/>
          <name val="Lucida Sans"/>
          <family val="2"/>
        </font>
        <alignment horizontal="left"/>
        <border outline="0">
          <left style="thin">
            <color indexed="64"/>
          </left>
          <right style="thin">
            <color indexed="64"/>
          </right>
          <top style="thin">
            <color indexed="64"/>
          </top>
          <bottom style="thin">
            <color indexed="64"/>
          </bottom>
        </border>
      </dxf>
    </rfmt>
    <rfmt sheetId="1" sqref="G27" start="0" length="0">
      <dxf>
        <font>
          <sz val="9"/>
          <name val="Lucida Sans"/>
          <family val="2"/>
        </font>
        <numFmt numFmtId="165" formatCode="[$-413]d\ mmmm\ yyyy;@"/>
        <alignment horizontal="left"/>
        <border outline="0">
          <left style="thin">
            <color indexed="64"/>
          </left>
          <right style="thin">
            <color indexed="64"/>
          </right>
          <top style="thin">
            <color indexed="64"/>
          </top>
          <bottom style="thin">
            <color indexed="64"/>
          </bottom>
        </border>
      </dxf>
    </rfmt>
  </rrc>
  <rrc rId="466" sId="1" ref="A27:XFD27" action="delete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fmt sheetId="1" xfDxf="1" sqref="A27:XFD27" start="0" length="0">
      <dxf>
        <font>
          <sz val="9"/>
          <color theme="1"/>
          <name val="Calibri"/>
          <family val="2"/>
          <scheme val="minor"/>
        </font>
        <alignment horizontal="left" vertical="top" wrapText="1"/>
      </dxf>
    </rfmt>
    <rfmt sheetId="1" sqref="A27" start="0" length="0">
      <dxf>
        <font>
          <sz val="9"/>
          <color theme="1"/>
          <name val="Lucida Sans"/>
          <family val="2"/>
          <scheme val="minor"/>
        </font>
        <border outline="0">
          <left style="thin">
            <color indexed="64"/>
          </left>
          <right style="thin">
            <color indexed="64"/>
          </right>
          <top style="thin">
            <color indexed="64"/>
          </top>
          <bottom style="thin">
            <color indexed="64"/>
          </bottom>
        </border>
        <protection locked="0"/>
      </dxf>
    </rfmt>
    <rcc rId="0" sId="1" dxf="1">
      <nc r="B27" t="inlineStr">
        <is>
          <t>Inschrijvingsleidraad EA</t>
        </is>
      </nc>
      <ndxf>
        <font>
          <sz val="9"/>
          <color theme="1"/>
          <name val="Lucida Sans"/>
          <family val="2"/>
          <scheme val="minor"/>
        </font>
        <border outline="0">
          <left style="thin">
            <color indexed="64"/>
          </left>
          <right style="thin">
            <color indexed="64"/>
          </right>
          <top style="thin">
            <color indexed="64"/>
          </top>
          <bottom style="thin">
            <color indexed="64"/>
          </bottom>
        </border>
        <protection locked="0"/>
      </ndxf>
    </rcc>
    <rcc rId="0" sId="1" dxf="1">
      <nc r="C27" t="inlineStr">
        <is>
          <t>5.4.3</t>
        </is>
      </nc>
      <ndxf>
        <font>
          <sz val="9"/>
          <color theme="1"/>
          <name val="Lucida Sans"/>
          <family val="2"/>
          <scheme val="minor"/>
        </font>
        <border outline="0">
          <left style="thin">
            <color indexed="64"/>
          </left>
          <right style="thin">
            <color indexed="64"/>
          </right>
          <top style="thin">
            <color indexed="64"/>
          </top>
          <bottom style="thin">
            <color indexed="64"/>
          </bottom>
        </border>
      </ndxf>
    </rcc>
    <rcc rId="0" sId="1" dxf="1">
      <nc r="D27">
        <v>32</v>
      </nc>
      <ndxf>
        <font>
          <sz val="9"/>
          <color theme="1"/>
          <name val="Lucida Sans"/>
          <family val="2"/>
          <scheme val="minor"/>
        </font>
        <border outline="0">
          <left style="thin">
            <color indexed="64"/>
          </left>
          <right style="thin">
            <color indexed="64"/>
          </right>
          <top style="thin">
            <color indexed="64"/>
          </top>
          <bottom style="thin">
            <color indexed="64"/>
          </bottom>
        </border>
      </ndxf>
    </rcc>
    <rcc rId="0" sId="1" dxf="1">
      <nc r="E27" t="inlineStr">
        <is>
          <t>Onderdeel duurzaamheid: geen verplichte lettertype</t>
        </is>
      </nc>
      <ndxf>
        <font>
          <sz val="9"/>
          <color theme="1"/>
          <name val="Lucida Sans"/>
          <family val="2"/>
          <scheme val="minor"/>
        </font>
        <border outline="0">
          <left style="thin">
            <color indexed="64"/>
          </left>
          <right style="thin">
            <color indexed="64"/>
          </right>
          <top style="thin">
            <color indexed="64"/>
          </top>
          <bottom style="thin">
            <color indexed="64"/>
          </bottom>
        </border>
      </ndxf>
    </rcc>
    <rfmt sheetId="1" sqref="F27" start="0" length="0">
      <dxf>
        <font>
          <sz val="9"/>
          <color theme="1"/>
          <name val="Lucida Sans"/>
          <family val="2"/>
          <scheme val="minor"/>
        </font>
        <border outline="0">
          <left style="thin">
            <color indexed="64"/>
          </left>
          <right style="thin">
            <color indexed="64"/>
          </right>
          <top style="thin">
            <color indexed="64"/>
          </top>
          <bottom style="thin">
            <color indexed="64"/>
          </bottom>
        </border>
      </dxf>
    </rfmt>
    <rfmt sheetId="1" sqref="G27" start="0" length="0">
      <dxf>
        <font>
          <sz val="9"/>
          <color theme="1"/>
          <name val="Lucida Sans"/>
          <family val="2"/>
          <scheme val="minor"/>
        </font>
        <numFmt numFmtId="165" formatCode="[$-413]d\ mmmm\ yyyy;@"/>
        <border outline="0">
          <left style="thin">
            <color indexed="64"/>
          </left>
          <right style="thin">
            <color indexed="64"/>
          </right>
          <top style="thin">
            <color indexed="64"/>
          </top>
          <bottom style="thin">
            <color indexed="64"/>
          </bottom>
        </border>
      </dxf>
    </rfmt>
  </rrc>
  <rrc rId="467" sId="1" ref="A27:XFD27" action="delete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fmt sheetId="1" xfDxf="1" sqref="A27:XFD27" start="0" length="0">
      <dxf>
        <font>
          <sz val="9"/>
          <color theme="1"/>
          <name val="Calibri"/>
          <family val="2"/>
          <scheme val="minor"/>
        </font>
        <alignment horizontal="left" vertical="top" wrapText="1"/>
      </dxf>
    </rfmt>
    <rfmt sheetId="1" sqref="A27" start="0" length="0">
      <dxf>
        <font>
          <sz val="9"/>
          <color theme="1"/>
          <name val="Lucida Sans"/>
          <family val="2"/>
          <scheme val="minor"/>
        </font>
        <border outline="0">
          <left style="thin">
            <color indexed="64"/>
          </left>
          <right style="thin">
            <color indexed="64"/>
          </right>
          <top style="thin">
            <color indexed="64"/>
          </top>
          <bottom style="thin">
            <color indexed="64"/>
          </bottom>
        </border>
        <protection locked="0"/>
      </dxf>
    </rfmt>
    <rcc rId="0" sId="1" dxf="1">
      <nc r="B27" t="inlineStr">
        <is>
          <t>Inschrijvingsleidraad EA</t>
        </is>
      </nc>
      <ndxf>
        <font>
          <sz val="9"/>
          <color theme="1"/>
          <name val="Lucida Sans"/>
          <family val="2"/>
          <scheme val="minor"/>
        </font>
        <border outline="0">
          <left style="thin">
            <color indexed="64"/>
          </left>
          <right style="thin">
            <color indexed="64"/>
          </right>
          <top style="thin">
            <color indexed="64"/>
          </top>
          <bottom style="thin">
            <color indexed="64"/>
          </bottom>
        </border>
        <protection locked="0"/>
      </ndxf>
    </rcc>
    <rfmt sheetId="1" sqref="C27" start="0" length="0">
      <dxf>
        <font>
          <sz val="9.5"/>
          <color theme="1"/>
          <name val="Lucida Sans"/>
          <family val="2"/>
          <scheme val="minor"/>
        </font>
        <border outline="0">
          <left style="thin">
            <color indexed="64"/>
          </left>
          <right style="thin">
            <color indexed="64"/>
          </right>
          <top style="thin">
            <color indexed="64"/>
          </top>
          <bottom style="thin">
            <color indexed="64"/>
          </bottom>
        </border>
      </dxf>
    </rfmt>
    <rfmt sheetId="1" sqref="D27" start="0" length="0">
      <dxf>
        <font>
          <sz val="9"/>
          <color theme="1"/>
          <name val="Calibri"/>
          <family val="2"/>
          <scheme val="minor"/>
        </font>
        <border outline="0">
          <left style="thin">
            <color indexed="64"/>
          </left>
          <right style="thin">
            <color indexed="64"/>
          </right>
          <top style="thin">
            <color indexed="64"/>
          </top>
          <bottom style="thin">
            <color indexed="64"/>
          </bottom>
        </border>
      </dxf>
    </rfmt>
    <rcc rId="0" sId="1" dxf="1">
      <nc r="E27" t="inlineStr">
        <is>
          <t>Bij de logitiek van de verkiezingen telt dan ook mee het inrichten van stembureaus? In dit enkel in Haarlem en Castricum of in alle stembureaus in Noord Holland?</t>
        </is>
      </nc>
      <ndxf>
        <font>
          <sz val="9.5"/>
          <color theme="1"/>
          <name val="Lucida Sans"/>
          <family val="2"/>
          <scheme val="minor"/>
        </font>
        <border outline="0">
          <left style="thin">
            <color indexed="64"/>
          </left>
          <right style="thin">
            <color indexed="64"/>
          </right>
          <top style="thin">
            <color indexed="64"/>
          </top>
          <bottom style="thin">
            <color indexed="64"/>
          </bottom>
        </border>
      </ndxf>
    </rcc>
    <rfmt sheetId="1" sqref="F27" start="0" length="0">
      <dxf>
        <font>
          <sz val="9"/>
          <color theme="1"/>
          <name val="Lucida Sans"/>
          <family val="2"/>
          <scheme val="minor"/>
        </font>
        <border outline="0">
          <left style="thin">
            <color indexed="64"/>
          </left>
          <right style="thin">
            <color indexed="64"/>
          </right>
          <top style="thin">
            <color indexed="64"/>
          </top>
          <bottom style="thin">
            <color indexed="64"/>
          </bottom>
        </border>
      </dxf>
    </rfmt>
    <rfmt sheetId="1" sqref="G27" start="0" length="0">
      <dxf>
        <font>
          <sz val="9"/>
          <color theme="1"/>
          <name val="Lucida Sans"/>
          <family val="2"/>
          <scheme val="minor"/>
        </font>
        <numFmt numFmtId="165" formatCode="[$-413]d\ mmmm\ yyyy;@"/>
        <border outline="0">
          <left style="thin">
            <color indexed="64"/>
          </left>
          <right style="thin">
            <color indexed="64"/>
          </right>
          <top style="thin">
            <color indexed="64"/>
          </top>
          <bottom style="thin">
            <color indexed="64"/>
          </bottom>
        </border>
      </dxf>
    </rfmt>
  </rrc>
  <rrc rId="468" sId="1" ref="A29:XFD29" action="deleteRow">
    <undo index="65535" exp="area" ref3D="1" dr="$R$1:$R$1048576" dn="Z_E97EE708_AD2F_4287_A139_D91728A36CCD_.wvu.Cols" sId="1"/>
    <undo index="65535" exp="area" ref3D="1" dr="$R$1:$R$1048576" dn="Z_D96DDD8B_89B8_46F6_B088_607E783D5171_.wvu.Cols" sId="1"/>
    <undo index="65535" exp="area" ref3D="1" dr="$R$1:$R$1048576" dn="Z_CAC19B6E_D0CA_4897_AD90_6BFF195A5686_.wvu.Cols" sId="1"/>
    <undo index="65535" exp="area" ref3D="1" dr="$R$1:$R$1048576" dn="Z_A96C21AA_B7F8_424A_80C3_B8922F102DDA_.wvu.Cols" sId="1"/>
    <rfmt sheetId="1" xfDxf="1" sqref="A29:XFD29" start="0" length="0">
      <dxf>
        <font>
          <sz val="9"/>
          <family val="2"/>
        </font>
        <alignment wrapText="1"/>
      </dxf>
    </rfmt>
    <rfmt sheetId="1" sqref="A29" start="0" length="0">
      <dxf>
        <font>
          <sz val="9"/>
          <name val="Lucida Sans"/>
          <family val="2"/>
        </font>
        <alignment horizontal="left"/>
        <border outline="0">
          <left style="thin">
            <color indexed="64"/>
          </left>
          <right style="thin">
            <color indexed="64"/>
          </right>
          <top style="thin">
            <color indexed="64"/>
          </top>
          <bottom style="thin">
            <color indexed="64"/>
          </bottom>
        </border>
        <protection locked="0"/>
      </dxf>
    </rfmt>
    <rfmt sheetId="1" sqref="B29" start="0" length="0">
      <dxf>
        <font>
          <sz val="9"/>
          <name val="Lucida Sans"/>
          <family val="2"/>
        </font>
        <alignment horizontal="left"/>
        <border outline="0">
          <left style="thin">
            <color indexed="64"/>
          </left>
          <right style="thin">
            <color indexed="64"/>
          </right>
          <top style="thin">
            <color indexed="64"/>
          </top>
          <bottom style="thin">
            <color indexed="64"/>
          </bottom>
        </border>
        <protection locked="0"/>
      </dxf>
    </rfmt>
    <rcc rId="0" sId="1" dxf="1">
      <nc r="C29" t="inlineStr">
        <is>
          <t>3.4.4</t>
        </is>
      </nc>
      <ndxf>
        <font>
          <sz val="9"/>
          <name val="Lucida Sans"/>
          <family val="2"/>
        </font>
        <alignment horizontal="left"/>
        <border outline="0">
          <left style="thin">
            <color indexed="64"/>
          </left>
          <right style="thin">
            <color indexed="64"/>
          </right>
          <top style="thin">
            <color indexed="64"/>
          </top>
          <bottom style="thin">
            <color indexed="64"/>
          </bottom>
        </border>
      </ndxf>
    </rcc>
    <rcc rId="0" sId="1" dxf="1">
      <nc r="D29">
        <v>21</v>
      </nc>
      <ndxf>
        <font>
          <sz val="9"/>
          <name val="Lucida Sans"/>
          <family val="2"/>
        </font>
        <alignment horizontal="left"/>
        <border outline="0">
          <left style="thin">
            <color indexed="64"/>
          </left>
          <right style="thin">
            <color indexed="64"/>
          </right>
          <top style="thin">
            <color indexed="64"/>
          </top>
          <bottom style="thin">
            <color indexed="64"/>
          </bottom>
        </border>
      </ndxf>
    </rcc>
    <rcc rId="0" sId="1" dxf="1">
      <nc r="E29" t="inlineStr">
        <is>
          <t>U spreekt dat wij overal letterype verdana 11 moeten aanhouden</t>
        </is>
      </nc>
      <ndxf>
        <font>
          <sz val="9"/>
          <name val="Lucida Sans"/>
          <family val="2"/>
        </font>
        <alignment horizontal="left"/>
        <border outline="0">
          <left style="thin">
            <color indexed="64"/>
          </left>
          <right style="thin">
            <color indexed="64"/>
          </right>
          <top style="thin">
            <color indexed="64"/>
          </top>
          <bottom style="thin">
            <color indexed="64"/>
          </bottom>
        </border>
      </ndxf>
    </rcc>
    <rfmt sheetId="1" sqref="F29" start="0" length="0">
      <dxf>
        <font>
          <sz val="9"/>
          <name val="Lucida Sans"/>
          <family val="2"/>
        </font>
        <alignment horizontal="left"/>
        <border outline="0">
          <left style="thin">
            <color indexed="64"/>
          </left>
          <right style="thin">
            <color indexed="64"/>
          </right>
          <top style="thin">
            <color indexed="64"/>
          </top>
          <bottom style="thin">
            <color indexed="64"/>
          </bottom>
        </border>
      </dxf>
    </rfmt>
    <rfmt sheetId="1" sqref="G29" start="0" length="0">
      <dxf>
        <font>
          <sz val="9"/>
          <name val="Lucida Sans"/>
          <family val="2"/>
        </font>
        <numFmt numFmtId="165" formatCode="[$-413]d\ mmmm\ yyyy;@"/>
        <alignment horizontal="left"/>
        <border outline="0">
          <left style="thin">
            <color indexed="64"/>
          </left>
          <right style="thin">
            <color indexed="64"/>
          </right>
          <top style="thin">
            <color indexed="64"/>
          </top>
          <bottom style="thin">
            <color indexed="64"/>
          </bottom>
        </border>
      </dxf>
    </rfmt>
  </rrc>
  <rfmt sheetId="1" sqref="A15:F33" start="0" length="2147483647">
    <dxf>
      <font>
        <name val="Verdana"/>
      </font>
    </dxf>
  </rfmt>
  <rfmt sheetId="1" sqref="A15:F33" start="0" length="2147483647">
    <dxf>
      <font>
        <sz val="11"/>
      </font>
    </dxf>
  </rfmt>
  <rfmt sheetId="1" sqref="A15:F32" start="0" length="2147483647">
    <dxf>
      <font>
        <sz val="9"/>
      </font>
    </dxf>
  </rfmt>
  <rcc rId="469" sId="1">
    <nc r="E19" t="inlineStr">
      <is>
        <t>U spreekt dat wij overal letterype verdana 9 moeten aanhouden, klopt dit?</t>
      </is>
    </nc>
  </rcc>
  <rcc rId="470" sId="1">
    <nc r="E26" t="inlineStr">
      <is>
        <t xml:space="preserve">Heeft u vastgelegd hoe het kleed meest efficiënt wordt verhuisd? </t>
      </is>
    </nc>
  </rcc>
  <rcc rId="471" sId="1">
    <nc r="C4" t="inlineStr">
      <is>
        <t xml:space="preserve">Top Movers </t>
      </is>
    </nc>
  </rcc>
  <rcc rId="472" sId="1" numFmtId="19">
    <oc r="C8" t="inlineStr">
      <is>
        <t xml:space="preserve"> </t>
      </is>
    </oc>
    <nc r="C8">
      <v>44274</v>
    </nc>
  </rcc>
  <rcc rId="473" sId="1">
    <oc r="C9" t="inlineStr">
      <is>
        <t xml:space="preserve"> </t>
      </is>
    </oc>
    <nc r="C9">
      <v>1</v>
    </nc>
  </rcc>
  <rcc rId="474" sId="1">
    <oc r="C10" t="inlineStr">
      <is>
        <t xml:space="preserve"> </t>
      </is>
    </oc>
    <nc r="C10" t="inlineStr">
      <is>
        <t xml:space="preserve">Provincie Noord Holland </t>
      </is>
    </nc>
  </rcc>
  <rcc rId="475" sId="1">
    <oc r="C6" t="inlineStr">
      <is>
        <t xml:space="preserve"> </t>
      </is>
    </oc>
    <nc r="C6" t="inlineStr">
      <is>
        <t>Format vragen stellen</t>
      </is>
    </nc>
  </rcc>
  <rdn rId="0" localSheetId="1" customView="1" name="Z_7E5BD397_A2CD_4C7B_9233_76EC3850AE78_.wvu.PrintArea" hidden="1" oldHidden="1">
    <formula>'Nota van Inlichtingen'!$A$1:$G$40</formula>
  </rdn>
  <rdn rId="0" localSheetId="1" customView="1" name="Z_7E5BD397_A2CD_4C7B_9233_76EC3850AE78_.wvu.PrintTitles" hidden="1" oldHidden="1">
    <formula>'Nota van Inlichtingen'!$13:$13</formula>
  </rdn>
  <rdn rId="0" localSheetId="1" customView="1" name="Z_7E5BD397_A2CD_4C7B_9233_76EC3850AE78_.wvu.Cols" hidden="1" oldHidden="1">
    <formula>'Nota van Inlichtingen'!$R:$R</formula>
  </rdn>
  <rdn rId="0" localSheetId="1" customView="1" name="Z_7E5BD397_A2CD_4C7B_9233_76EC3850AE78_.wvu.FilterData" hidden="1" oldHidden="1">
    <formula>'Nota van Inlichtingen'!$A$13:$G$13</formula>
  </rdn>
  <rcv guid="{7E5BD397-A2CD-4C7B-9233-76EC3850AE78}"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1" sId="1">
    <oc r="F18" t="inlineStr">
      <is>
        <t>Dat is correct</t>
      </is>
    </oc>
    <nc r="F18" t="inlineStr">
      <is>
        <t>Dat is correct.</t>
      </is>
    </nc>
  </rcc>
  <rcc rId="562" sId="1">
    <oc r="F19" t="inlineStr">
      <is>
        <t>Duurzaamheid dient 160 punten te zijn i.p.v 120 punten</t>
      </is>
    </oc>
    <nc r="F19" t="inlineStr">
      <is>
        <t>We hebben een berekeningsfout gemaakt. Op het onderdeel Duurzaamheid kunt u maximaal 160 punten behalen i.p.v 120 punten.</t>
      </is>
    </nc>
  </rcc>
  <rcc rId="563" sId="1">
    <oc r="F27" t="inlineStr">
      <is>
        <t xml:space="preserve">Het betreft hier een totale </t>
      </is>
    </oc>
    <nc r="F27" t="inlineStr">
      <is>
        <t>Het betreft hier het totale omvang voor de periode van 8 jaar. We hebben de raming wat ruim genomen voor de komende 4 jaar.</t>
      </is>
    </nc>
  </rcc>
  <rcc rId="564" sId="1">
    <oc r="F21" t="inlineStr">
      <is>
        <t>Ik verwijz u graag  onderdeel  3.4.4. zie ook antwoord op vraag 4.</t>
      </is>
    </oc>
    <nc r="F21" t="inlineStr">
      <is>
        <t>Ik verwijs u graag naar onderdeel 3.4.4. waarin vermeld staat welk lettertype u moet gebruiken. Zie ook antwoord op vraag 4.</t>
      </is>
    </nc>
  </rcc>
  <rcc rId="565" sId="1">
    <oc r="F22" t="inlineStr">
      <is>
        <t>Ik verwijz u graag  onderdeel  3.4.4. zie ook antwoord op vraag 4.</t>
      </is>
    </oc>
    <nc r="F22" t="inlineStr">
      <is>
        <t>Ik verwijs u graag naar onderdeel 3.4.4. waarin vermeld staat welk lettertype u moet gebruiken. Zie ook antwoord op vraag 4.</t>
      </is>
    </nc>
  </rcc>
  <rcc rId="566" sId="1">
    <oc r="F23" t="inlineStr">
      <is>
        <t>Ik verwijz u graag  onderdeel  3.4.4. zie ook antwoord op vraag 4.</t>
      </is>
    </oc>
    <nc r="F23" t="inlineStr">
      <is>
        <t>Ik verwijs u graag naar onderdeel 3.4.4. waarin vermeld staat welk lettertype u moet gebruiken. Zie ook antwoord op vraag 4.</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7" sId="1">
    <nc r="G14" t="inlineStr">
      <is>
        <t xml:space="preserve">De inschrijver is niet verantwoordelijk voor het organiseren van de vloerplaten tbv de hoogwerker. De inschrijver is wel zelf verantwoordelijk voor de vloerbeschermingsmateriaa van het meubilair.  </t>
      </is>
    </nc>
  </rcc>
  <rcc rId="568" sId="1">
    <nc r="F14" t="inlineStr">
      <is>
        <t xml:space="preserve">De inschrijver is niet verantwoordelijk voor het organiseren van de vloerplaten tbv de hoogwerker. De inschrijver is wel zelf verantwoordelijk voor de vloerbeschermingsmateriaa van het meubilair.  </t>
      </is>
    </nc>
  </rcc>
  <rcc rId="569" sId="1" xfDxf="1" dxf="1">
    <nc r="F14" t="inlineStr">
      <is>
        <t xml:space="preserve">De inschrijver is niet verantwoordelijk voor het organiseren van de vloerplaten tbv de hoogwerker. De inschrijver is wel zelf verantwoordelijk voor de vloerbeschermingsmateriaa van het meubilair.  </t>
      </is>
    </nc>
    <ndxf>
      <font>
        <sz val="9"/>
        <name val="Verdana"/>
        <scheme val="none"/>
      </font>
      <alignment horizontal="left" vertical="top" wrapText="1" readingOrder="0"/>
      <border outline="0">
        <left style="thin">
          <color indexed="64"/>
        </left>
        <right style="thin">
          <color indexed="64"/>
        </right>
        <top style="thin">
          <color indexed="64"/>
        </top>
        <bottom style="thin">
          <color indexed="64"/>
        </bottom>
      </border>
    </ndxf>
  </rcc>
  <rcc rId="570" sId="1">
    <nc r="G14" t="inlineStr">
      <is>
        <t xml:space="preserve">  </t>
      </is>
    </nc>
  </rcc>
  <rcc rId="571" sId="1">
    <oc r="F14" t="inlineStr">
      <is>
        <t>Frenk</t>
      </is>
    </oc>
    <nc r="F14" t="inlineStr">
      <is>
        <t xml:space="preserve">De inschrijver is niet verantwoordelijk voor het organiseren van de vloerplaten tbv de hoogwerker. De inschrijver is wel zelf verantwoordelijk voor de beschermingsmaterialen tijdens de verhuizing van het meubilair.  </t>
      </is>
    </nc>
  </rcc>
  <rdn rId="0" localSheetId="1" customView="1" name="Z_3CBD1CBD_DBC9_44C6_9B7C_1DC194D5C1FE_.wvu.PrintArea" hidden="1" oldHidden="1">
    <formula>'Nota van Inlichtingen'!$A$1:$G$30</formula>
  </rdn>
  <rdn rId="0" localSheetId="1" customView="1" name="Z_3CBD1CBD_DBC9_44C6_9B7C_1DC194D5C1FE_.wvu.PrintTitles" hidden="1" oldHidden="1">
    <formula>'Nota van Inlichtingen'!$13:$13</formula>
  </rdn>
  <rdn rId="0" localSheetId="1" customView="1" name="Z_3CBD1CBD_DBC9_44C6_9B7C_1DC194D5C1FE_.wvu.Cols" hidden="1" oldHidden="1">
    <formula>'Nota van Inlichtingen'!$R:$R</formula>
  </rdn>
  <rdn rId="0" localSheetId="1" customView="1" name="Z_3CBD1CBD_DBC9_44C6_9B7C_1DC194D5C1FE_.wvu.FilterData" hidden="1" oldHidden="1">
    <formula>'Nota van Inlichtingen'!$A$13:$G$13</formula>
  </rdn>
  <rcv guid="{3CBD1CBD-DBC9-44C6-9B7C-1DC194D5C1FE}"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76" sId="1">
    <oc r="F15" t="inlineStr">
      <is>
        <t>Frenk</t>
      </is>
    </oc>
    <nc r="F15" t="inlineStr">
      <is>
        <t>Niet akkoord</t>
      </is>
    </nc>
  </rcc>
  <rcc rId="577" sId="1">
    <oc r="F16" t="inlineStr">
      <is>
        <t>Frenk</t>
      </is>
    </oc>
    <nc r="F16" t="inlineStr">
      <is>
        <t>Niet akkoord</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78" sId="1">
    <oc r="F16" t="inlineStr">
      <is>
        <t>Niet akkoord</t>
      </is>
    </oc>
    <nc r="F16" t="inlineStr">
      <is>
        <t>Niet akkoord, uiteraard zal Opdrachtgever rekeninghouden met de administratievelasten en dit tot een minimum beperken.</t>
      </is>
    </nc>
  </rcc>
  <rcc rId="579" sId="1">
    <oc r="F17" t="inlineStr">
      <is>
        <t>Frenk</t>
      </is>
    </oc>
    <nc r="F17" t="inlineStr">
      <is>
        <t>Lijst zal worden toegeveogd aan deze NvI</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0" sId="1">
    <oc r="F20" t="inlineStr">
      <is>
        <t>Frenk</t>
      </is>
    </oc>
    <nc r="F20" t="inlineStr">
      <is>
        <t xml:space="preserve">De Opdrachtgever heeft reeds een contract met een partij welke de tapijten reiningd. Dit is de firma Cinco te Havelte.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195A585A-B8BC-4590-A99F-46F416752521}" name="Blom-van der Heijde, mw. P.M. (Pamela)" id="-1965802392" dateTime="2021-03-30T13:47:03"/>
</user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0"/>
  <sheetViews>
    <sheetView tabSelected="1" zoomScale="80" zoomScaleNormal="100" zoomScaleSheetLayoutView="100" workbookViewId="0">
      <pane ySplit="7" topLeftCell="A8" activePane="bottomLeft" state="frozen"/>
      <selection pane="bottomLeft" activeCell="O9" sqref="O9"/>
    </sheetView>
  </sheetViews>
  <sheetFormatPr defaultColWidth="9.140625" defaultRowHeight="15.75" x14ac:dyDescent="0.25"/>
  <cols>
    <col min="1" max="1" width="10.140625" style="8" customWidth="1"/>
    <col min="2" max="2" width="24.28515625" style="8" customWidth="1"/>
    <col min="3" max="3" width="22" style="8" customWidth="1"/>
    <col min="4" max="4" width="17.7109375" style="8" customWidth="1"/>
    <col min="5" max="5" width="71.7109375" style="12" customWidth="1"/>
    <col min="6" max="6" width="52.5703125" style="12" customWidth="1"/>
    <col min="7" max="14" width="9.140625" style="8"/>
    <col min="15" max="15" width="9.28515625" style="8" customWidth="1"/>
    <col min="16" max="16" width="9.140625" style="8" hidden="1" customWidth="1"/>
    <col min="17" max="16384" width="9.140625" style="8"/>
  </cols>
  <sheetData>
    <row r="1" spans="1:16" s="2" customFormat="1" x14ac:dyDescent="0.25">
      <c r="A1" s="1" t="s">
        <v>10</v>
      </c>
      <c r="D1" s="3"/>
      <c r="E1" s="4"/>
      <c r="F1" s="4"/>
    </row>
    <row r="2" spans="1:16" s="2" customFormat="1" x14ac:dyDescent="0.25">
      <c r="A2" s="1" t="s">
        <v>4</v>
      </c>
      <c r="D2" s="3"/>
      <c r="E2" s="4"/>
      <c r="F2" s="4"/>
      <c r="P2" s="2" t="s">
        <v>6</v>
      </c>
    </row>
    <row r="3" spans="1:16" s="2" customFormat="1" x14ac:dyDescent="0.25">
      <c r="A3" s="1"/>
      <c r="D3" s="3"/>
      <c r="E3" s="4"/>
      <c r="F3" s="4"/>
    </row>
    <row r="4" spans="1:16" s="2" customFormat="1" x14ac:dyDescent="0.25">
      <c r="A4" s="1"/>
      <c r="D4" s="3"/>
      <c r="E4" s="4"/>
      <c r="F4" s="4"/>
    </row>
    <row r="5" spans="1:16" s="2" customFormat="1" x14ac:dyDescent="0.25">
      <c r="D5" s="3"/>
      <c r="E5" s="4"/>
      <c r="F5" s="4"/>
      <c r="P5" s="2" t="s">
        <v>8</v>
      </c>
    </row>
    <row r="6" spans="1:16" s="2" customFormat="1" x14ac:dyDescent="0.25">
      <c r="A6" s="5"/>
      <c r="B6" s="5"/>
      <c r="C6" s="5"/>
      <c r="D6" s="5"/>
      <c r="E6" s="5"/>
      <c r="F6" s="5"/>
    </row>
    <row r="7" spans="1:16" ht="31.5" x14ac:dyDescent="0.25">
      <c r="A7" s="6" t="s">
        <v>0</v>
      </c>
      <c r="B7" s="6" t="s">
        <v>1</v>
      </c>
      <c r="C7" s="6" t="s">
        <v>5</v>
      </c>
      <c r="D7" s="7" t="s">
        <v>9</v>
      </c>
      <c r="E7" s="7" t="s">
        <v>2</v>
      </c>
      <c r="F7" s="7" t="s">
        <v>3</v>
      </c>
    </row>
    <row r="8" spans="1:16" ht="94.5" x14ac:dyDescent="0.25">
      <c r="A8" s="9">
        <v>1</v>
      </c>
      <c r="B8" s="9" t="s">
        <v>30</v>
      </c>
      <c r="C8" s="10" t="s">
        <v>13</v>
      </c>
      <c r="D8" s="10">
        <v>1</v>
      </c>
      <c r="E8" s="10" t="s">
        <v>11</v>
      </c>
      <c r="F8" s="11" t="s">
        <v>42</v>
      </c>
    </row>
    <row r="9" spans="1:16" ht="94.5" x14ac:dyDescent="0.25">
      <c r="A9" s="9">
        <v>2</v>
      </c>
      <c r="B9" s="9" t="s">
        <v>30</v>
      </c>
      <c r="C9" s="11" t="s">
        <v>13</v>
      </c>
      <c r="D9" s="11">
        <v>1</v>
      </c>
      <c r="E9" s="10" t="s">
        <v>12</v>
      </c>
      <c r="F9" s="11" t="s">
        <v>43</v>
      </c>
    </row>
    <row r="10" spans="1:16" ht="94.5" x14ac:dyDescent="0.25">
      <c r="A10" s="9">
        <v>3</v>
      </c>
      <c r="B10" s="9" t="s">
        <v>30</v>
      </c>
      <c r="C10" s="10" t="s">
        <v>14</v>
      </c>
      <c r="D10" s="10">
        <v>2</v>
      </c>
      <c r="E10" s="10" t="s">
        <v>15</v>
      </c>
      <c r="F10" s="11" t="s">
        <v>47</v>
      </c>
    </row>
    <row r="11" spans="1:16" ht="31.5" x14ac:dyDescent="0.25">
      <c r="A11" s="9">
        <v>4</v>
      </c>
      <c r="B11" s="9" t="s">
        <v>28</v>
      </c>
      <c r="C11" s="10" t="s">
        <v>27</v>
      </c>
      <c r="D11" s="10">
        <v>11</v>
      </c>
      <c r="E11" s="10" t="s">
        <v>31</v>
      </c>
      <c r="F11" s="11" t="s">
        <v>65</v>
      </c>
    </row>
    <row r="12" spans="1:16" ht="31.5" x14ac:dyDescent="0.25">
      <c r="A12" s="9">
        <v>5</v>
      </c>
      <c r="B12" s="9" t="s">
        <v>28</v>
      </c>
      <c r="C12" s="10" t="s">
        <v>20</v>
      </c>
      <c r="D12" s="10">
        <v>21</v>
      </c>
      <c r="E12" s="10" t="s">
        <v>32</v>
      </c>
      <c r="F12" s="11" t="s">
        <v>38</v>
      </c>
    </row>
    <row r="13" spans="1:16" ht="126" x14ac:dyDescent="0.25">
      <c r="A13" s="9">
        <v>6</v>
      </c>
      <c r="B13" s="9" t="s">
        <v>28</v>
      </c>
      <c r="C13" s="10" t="s">
        <v>29</v>
      </c>
      <c r="D13" s="10">
        <v>29</v>
      </c>
      <c r="E13" s="10" t="s">
        <v>16</v>
      </c>
      <c r="F13" s="11" t="s">
        <v>39</v>
      </c>
    </row>
    <row r="14" spans="1:16" ht="78.75" x14ac:dyDescent="0.25">
      <c r="A14" s="9">
        <v>7</v>
      </c>
      <c r="B14" s="9" t="s">
        <v>28</v>
      </c>
      <c r="C14" s="10" t="s">
        <v>23</v>
      </c>
      <c r="D14" s="10">
        <v>31</v>
      </c>
      <c r="E14" s="10" t="s">
        <v>19</v>
      </c>
      <c r="F14" s="11" t="s">
        <v>44</v>
      </c>
    </row>
    <row r="15" spans="1:16" ht="47.25" x14ac:dyDescent="0.25">
      <c r="A15" s="9">
        <v>8</v>
      </c>
      <c r="B15" s="9" t="s">
        <v>28</v>
      </c>
      <c r="C15" s="10" t="s">
        <v>21</v>
      </c>
      <c r="D15" s="10">
        <v>31</v>
      </c>
      <c r="E15" s="10" t="s">
        <v>22</v>
      </c>
      <c r="F15" s="11" t="s">
        <v>41</v>
      </c>
    </row>
    <row r="16" spans="1:16" ht="47.25" x14ac:dyDescent="0.25">
      <c r="A16" s="9">
        <v>9</v>
      </c>
      <c r="B16" s="9" t="s">
        <v>28</v>
      </c>
      <c r="C16" s="10" t="s">
        <v>23</v>
      </c>
      <c r="D16" s="10">
        <v>31</v>
      </c>
      <c r="E16" s="10" t="s">
        <v>24</v>
      </c>
      <c r="F16" s="11" t="s">
        <v>41</v>
      </c>
    </row>
    <row r="17" spans="1:6" ht="47.25" x14ac:dyDescent="0.25">
      <c r="A17" s="9">
        <v>10</v>
      </c>
      <c r="B17" s="9" t="s">
        <v>28</v>
      </c>
      <c r="C17" s="10" t="s">
        <v>25</v>
      </c>
      <c r="D17" s="10">
        <v>32</v>
      </c>
      <c r="E17" s="10" t="s">
        <v>26</v>
      </c>
      <c r="F17" s="11" t="s">
        <v>41</v>
      </c>
    </row>
    <row r="18" spans="1:6" ht="157.5" x14ac:dyDescent="0.25">
      <c r="A18" s="9">
        <v>11</v>
      </c>
      <c r="B18" s="9" t="s">
        <v>7</v>
      </c>
      <c r="C18" s="10" t="s">
        <v>17</v>
      </c>
      <c r="D18" s="10"/>
      <c r="E18" s="10" t="s">
        <v>18</v>
      </c>
      <c r="F18" s="11" t="s">
        <v>45</v>
      </c>
    </row>
    <row r="19" spans="1:6" x14ac:dyDescent="0.25">
      <c r="A19" s="9">
        <v>12</v>
      </c>
      <c r="B19" s="9" t="s">
        <v>7</v>
      </c>
      <c r="C19" s="10" t="s">
        <v>17</v>
      </c>
      <c r="D19" s="10"/>
      <c r="E19" s="10" t="s">
        <v>33</v>
      </c>
      <c r="F19" s="11" t="s">
        <v>46</v>
      </c>
    </row>
    <row r="20" spans="1:6" s="12" customFormat="1" ht="94.5" x14ac:dyDescent="0.2">
      <c r="A20" s="9">
        <v>13</v>
      </c>
      <c r="B20" s="9" t="s">
        <v>7</v>
      </c>
      <c r="C20" s="10" t="s">
        <v>34</v>
      </c>
      <c r="D20" s="10">
        <v>1</v>
      </c>
      <c r="E20" s="10" t="s">
        <v>35</v>
      </c>
      <c r="F20" s="11" t="s">
        <v>55</v>
      </c>
    </row>
    <row r="21" spans="1:6" ht="63" x14ac:dyDescent="0.25">
      <c r="A21" s="9">
        <v>14</v>
      </c>
      <c r="B21" s="9" t="s">
        <v>8</v>
      </c>
      <c r="C21" s="10" t="s">
        <v>36</v>
      </c>
      <c r="D21" s="10"/>
      <c r="E21" s="10" t="s">
        <v>37</v>
      </c>
      <c r="F21" s="11" t="s">
        <v>40</v>
      </c>
    </row>
    <row r="22" spans="1:6" ht="63" x14ac:dyDescent="0.25">
      <c r="A22" s="9">
        <v>15</v>
      </c>
      <c r="B22" s="9" t="s">
        <v>8</v>
      </c>
      <c r="C22" s="10"/>
      <c r="D22" s="10"/>
      <c r="E22" s="21" t="s">
        <v>56</v>
      </c>
      <c r="F22" s="10" t="s">
        <v>52</v>
      </c>
    </row>
    <row r="23" spans="1:6" ht="63" x14ac:dyDescent="0.25">
      <c r="A23" s="9">
        <v>16</v>
      </c>
      <c r="B23" s="9" t="s">
        <v>8</v>
      </c>
      <c r="C23" s="10"/>
      <c r="D23" s="10"/>
      <c r="E23" s="13" t="s">
        <v>50</v>
      </c>
      <c r="F23" s="20" t="s">
        <v>57</v>
      </c>
    </row>
    <row r="24" spans="1:6" ht="47.25" x14ac:dyDescent="0.25">
      <c r="A24" s="9">
        <v>17</v>
      </c>
      <c r="B24" s="9" t="s">
        <v>8</v>
      </c>
      <c r="C24" s="10"/>
      <c r="D24" s="10"/>
      <c r="E24" s="14" t="s">
        <v>51</v>
      </c>
      <c r="F24" s="20" t="s">
        <v>58</v>
      </c>
    </row>
    <row r="25" spans="1:6" ht="47.25" x14ac:dyDescent="0.25">
      <c r="A25" s="10">
        <v>18</v>
      </c>
      <c r="B25" s="10" t="s">
        <v>8</v>
      </c>
      <c r="C25" s="10"/>
      <c r="D25" s="10"/>
      <c r="E25" s="13" t="s">
        <v>53</v>
      </c>
      <c r="F25" s="19" t="s">
        <v>59</v>
      </c>
    </row>
    <row r="26" spans="1:6" ht="42.75" customHeight="1" x14ac:dyDescent="0.25">
      <c r="A26" s="10">
        <v>19</v>
      </c>
      <c r="B26" s="10" t="s">
        <v>8</v>
      </c>
      <c r="C26" s="10"/>
      <c r="D26" s="10"/>
      <c r="E26" s="16" t="s">
        <v>60</v>
      </c>
      <c r="F26" s="18" t="s">
        <v>48</v>
      </c>
    </row>
    <row r="27" spans="1:6" ht="47.25" x14ac:dyDescent="0.25">
      <c r="A27" s="10">
        <v>20</v>
      </c>
      <c r="B27" s="10" t="s">
        <v>8</v>
      </c>
      <c r="C27" s="10"/>
      <c r="D27" s="10"/>
      <c r="E27" s="13" t="s">
        <v>61</v>
      </c>
      <c r="F27" s="11" t="s">
        <v>62</v>
      </c>
    </row>
    <row r="28" spans="1:6" ht="78.75" x14ac:dyDescent="0.25">
      <c r="A28" s="10">
        <v>21</v>
      </c>
      <c r="B28" s="10" t="s">
        <v>8</v>
      </c>
      <c r="C28" s="10"/>
      <c r="D28" s="10"/>
      <c r="E28" s="13" t="s">
        <v>54</v>
      </c>
      <c r="F28" s="11" t="s">
        <v>49</v>
      </c>
    </row>
    <row r="29" spans="1:6" ht="110.25" x14ac:dyDescent="0.25">
      <c r="A29" s="10">
        <v>22</v>
      </c>
      <c r="B29" s="10" t="s">
        <v>8</v>
      </c>
      <c r="C29" s="10"/>
      <c r="D29" s="10"/>
      <c r="E29" s="13" t="s">
        <v>64</v>
      </c>
      <c r="F29" s="19" t="s">
        <v>63</v>
      </c>
    </row>
    <row r="30" spans="1:6" x14ac:dyDescent="0.25">
      <c r="A30" s="17"/>
      <c r="B30" s="17"/>
      <c r="C30" s="17"/>
      <c r="D30" s="17"/>
      <c r="E30" s="17"/>
      <c r="F30" s="15"/>
    </row>
    <row r="31" spans="1:6" x14ac:dyDescent="0.25">
      <c r="A31" s="17"/>
      <c r="B31" s="17"/>
      <c r="C31" s="17"/>
      <c r="D31" s="17"/>
      <c r="E31" s="17"/>
      <c r="F31" s="15"/>
    </row>
    <row r="32" spans="1:6" x14ac:dyDescent="0.25">
      <c r="A32" s="17"/>
      <c r="B32" s="17"/>
      <c r="C32" s="17"/>
      <c r="D32" s="17"/>
      <c r="E32" s="17"/>
      <c r="F32" s="15"/>
    </row>
    <row r="33" spans="1:6" x14ac:dyDescent="0.25">
      <c r="A33" s="17"/>
      <c r="B33" s="17"/>
      <c r="C33" s="17"/>
      <c r="D33" s="17"/>
      <c r="E33" s="17"/>
    </row>
    <row r="34" spans="1:6" x14ac:dyDescent="0.25">
      <c r="A34" s="17"/>
      <c r="B34" s="17"/>
      <c r="C34" s="17"/>
      <c r="D34" s="17"/>
      <c r="E34" s="17"/>
      <c r="F34" s="15"/>
    </row>
    <row r="35" spans="1:6" x14ac:dyDescent="0.25">
      <c r="A35" s="17"/>
      <c r="B35" s="17"/>
      <c r="C35" s="17"/>
      <c r="D35" s="17"/>
      <c r="E35" s="17"/>
      <c r="F35" s="15"/>
    </row>
    <row r="36" spans="1:6" x14ac:dyDescent="0.25">
      <c r="A36" s="17"/>
      <c r="B36" s="17"/>
      <c r="C36" s="17"/>
      <c r="D36" s="17"/>
      <c r="E36" s="17"/>
      <c r="F36" s="15"/>
    </row>
    <row r="37" spans="1:6" x14ac:dyDescent="0.25">
      <c r="A37" s="17"/>
      <c r="B37" s="17"/>
      <c r="C37" s="17"/>
      <c r="D37" s="17"/>
      <c r="E37" s="17"/>
      <c r="F37" s="15"/>
    </row>
    <row r="38" spans="1:6" x14ac:dyDescent="0.25">
      <c r="A38" s="17"/>
      <c r="B38" s="17"/>
      <c r="C38" s="17"/>
      <c r="D38" s="17"/>
      <c r="E38" s="17"/>
      <c r="F38" s="15"/>
    </row>
    <row r="39" spans="1:6" x14ac:dyDescent="0.25">
      <c r="A39" s="17"/>
      <c r="B39" s="17"/>
      <c r="C39" s="17"/>
      <c r="D39" s="17"/>
      <c r="E39" s="17"/>
      <c r="F39" s="15"/>
    </row>
    <row r="40" spans="1:6" x14ac:dyDescent="0.25">
      <c r="A40" s="17"/>
      <c r="B40" s="17"/>
      <c r="C40" s="17"/>
      <c r="D40" s="17"/>
      <c r="E40" s="17"/>
      <c r="F40" s="15"/>
    </row>
    <row r="41" spans="1:6" x14ac:dyDescent="0.25">
      <c r="A41" s="17"/>
      <c r="B41" s="17"/>
      <c r="C41" s="17"/>
      <c r="D41" s="17"/>
      <c r="E41" s="17"/>
      <c r="F41" s="15"/>
    </row>
    <row r="42" spans="1:6" x14ac:dyDescent="0.25">
      <c r="A42" s="17"/>
      <c r="B42" s="17"/>
      <c r="C42" s="17"/>
      <c r="D42" s="17"/>
      <c r="E42" s="17"/>
      <c r="F42" s="15"/>
    </row>
    <row r="43" spans="1:6" x14ac:dyDescent="0.25">
      <c r="A43" s="17"/>
      <c r="B43" s="17"/>
      <c r="C43" s="17"/>
      <c r="D43" s="17"/>
      <c r="E43" s="17"/>
      <c r="F43" s="15"/>
    </row>
    <row r="44" spans="1:6" x14ac:dyDescent="0.25">
      <c r="A44" s="17"/>
      <c r="B44" s="17"/>
      <c r="C44" s="17"/>
      <c r="D44" s="17"/>
      <c r="E44" s="17"/>
      <c r="F44" s="17"/>
    </row>
    <row r="45" spans="1:6" x14ac:dyDescent="0.25">
      <c r="A45" s="17"/>
      <c r="B45" s="17"/>
      <c r="C45" s="17"/>
      <c r="D45" s="17"/>
      <c r="E45" s="17"/>
      <c r="F45" s="17"/>
    </row>
    <row r="46" spans="1:6" x14ac:dyDescent="0.25">
      <c r="A46" s="17"/>
      <c r="B46" s="17"/>
      <c r="C46" s="17"/>
      <c r="D46" s="17"/>
      <c r="E46" s="17"/>
      <c r="F46" s="17"/>
    </row>
    <row r="47" spans="1:6" x14ac:dyDescent="0.25">
      <c r="A47" s="17"/>
      <c r="B47" s="17"/>
      <c r="C47" s="17"/>
      <c r="D47" s="17"/>
      <c r="E47" s="17"/>
      <c r="F47" s="17"/>
    </row>
    <row r="48" spans="1:6" x14ac:dyDescent="0.25">
      <c r="A48" s="17"/>
      <c r="B48" s="17"/>
      <c r="C48" s="17"/>
      <c r="D48" s="17"/>
      <c r="E48" s="17"/>
      <c r="F48" s="17"/>
    </row>
    <row r="49" spans="1:6" x14ac:dyDescent="0.25">
      <c r="A49" s="17"/>
      <c r="B49" s="17"/>
      <c r="C49" s="17"/>
      <c r="D49" s="17"/>
      <c r="E49" s="17"/>
      <c r="F49" s="17"/>
    </row>
    <row r="50" spans="1:6" x14ac:dyDescent="0.25">
      <c r="A50" s="17"/>
      <c r="B50" s="17"/>
      <c r="C50" s="17"/>
      <c r="D50" s="17"/>
      <c r="E50" s="17"/>
      <c r="F50" s="17"/>
    </row>
    <row r="51" spans="1:6" x14ac:dyDescent="0.25">
      <c r="A51" s="17"/>
      <c r="B51" s="17"/>
      <c r="C51" s="17"/>
      <c r="D51" s="17"/>
      <c r="E51" s="17"/>
      <c r="F51" s="17"/>
    </row>
    <row r="52" spans="1:6" x14ac:dyDescent="0.25">
      <c r="A52" s="17"/>
      <c r="B52" s="17"/>
      <c r="C52" s="17"/>
      <c r="D52" s="17"/>
      <c r="E52" s="17"/>
      <c r="F52" s="17"/>
    </row>
    <row r="53" spans="1:6" x14ac:dyDescent="0.25">
      <c r="A53" s="17"/>
      <c r="B53" s="17"/>
      <c r="C53" s="17"/>
      <c r="D53" s="17"/>
      <c r="E53" s="17"/>
      <c r="F53" s="17"/>
    </row>
    <row r="54" spans="1:6" x14ac:dyDescent="0.25">
      <c r="A54" s="17"/>
      <c r="B54" s="17"/>
      <c r="C54" s="17"/>
      <c r="D54" s="17"/>
      <c r="E54" s="17"/>
      <c r="F54" s="17"/>
    </row>
    <row r="55" spans="1:6" x14ac:dyDescent="0.25">
      <c r="A55" s="17"/>
      <c r="B55" s="17"/>
      <c r="C55" s="17"/>
      <c r="D55" s="17"/>
      <c r="E55" s="17"/>
      <c r="F55" s="17"/>
    </row>
    <row r="56" spans="1:6" x14ac:dyDescent="0.25">
      <c r="A56" s="17"/>
      <c r="B56" s="17"/>
      <c r="C56" s="17"/>
      <c r="D56" s="17"/>
      <c r="E56" s="17"/>
      <c r="F56" s="17"/>
    </row>
    <row r="57" spans="1:6" x14ac:dyDescent="0.25">
      <c r="A57" s="17"/>
      <c r="B57" s="17"/>
      <c r="C57" s="17"/>
      <c r="D57" s="17"/>
      <c r="E57" s="17"/>
      <c r="F57" s="17"/>
    </row>
    <row r="58" spans="1:6" x14ac:dyDescent="0.25">
      <c r="A58" s="17"/>
      <c r="B58" s="17"/>
      <c r="C58" s="17"/>
      <c r="D58" s="17"/>
      <c r="E58" s="17"/>
      <c r="F58" s="17"/>
    </row>
    <row r="59" spans="1:6" x14ac:dyDescent="0.25">
      <c r="A59" s="17"/>
      <c r="B59" s="17"/>
      <c r="C59" s="17"/>
      <c r="D59" s="17"/>
      <c r="E59" s="17"/>
      <c r="F59" s="17"/>
    </row>
    <row r="60" spans="1:6" x14ac:dyDescent="0.25">
      <c r="A60" s="17"/>
      <c r="B60" s="17"/>
      <c r="C60" s="17"/>
      <c r="D60" s="17"/>
      <c r="E60" s="17"/>
      <c r="F60" s="17"/>
    </row>
    <row r="61" spans="1:6" x14ac:dyDescent="0.25">
      <c r="A61" s="17"/>
      <c r="B61" s="17"/>
      <c r="C61" s="17"/>
      <c r="D61" s="17"/>
      <c r="E61" s="17"/>
      <c r="F61" s="17"/>
    </row>
    <row r="62" spans="1:6" x14ac:dyDescent="0.25">
      <c r="A62" s="17"/>
      <c r="B62" s="17"/>
      <c r="C62" s="17"/>
      <c r="D62" s="17"/>
      <c r="E62" s="17"/>
      <c r="F62" s="17"/>
    </row>
    <row r="63" spans="1:6" x14ac:dyDescent="0.25">
      <c r="A63" s="17"/>
      <c r="B63" s="17"/>
      <c r="C63" s="17"/>
      <c r="D63" s="17"/>
      <c r="E63" s="17"/>
      <c r="F63" s="17"/>
    </row>
    <row r="64" spans="1:6" x14ac:dyDescent="0.25">
      <c r="A64" s="17"/>
      <c r="B64" s="17"/>
      <c r="C64" s="17"/>
      <c r="D64" s="17"/>
      <c r="E64" s="17"/>
      <c r="F64" s="17"/>
    </row>
    <row r="65" spans="1:6" x14ac:dyDescent="0.25">
      <c r="A65" s="17"/>
      <c r="B65" s="17"/>
      <c r="C65" s="17"/>
      <c r="D65" s="17"/>
      <c r="E65" s="17"/>
      <c r="F65" s="17"/>
    </row>
    <row r="66" spans="1:6" x14ac:dyDescent="0.25">
      <c r="A66" s="17"/>
      <c r="B66" s="17"/>
      <c r="C66" s="17"/>
      <c r="D66" s="17"/>
      <c r="E66" s="17"/>
      <c r="F66" s="17"/>
    </row>
    <row r="67" spans="1:6" x14ac:dyDescent="0.25">
      <c r="A67" s="17"/>
      <c r="B67" s="17"/>
      <c r="C67" s="17"/>
      <c r="D67" s="17"/>
      <c r="E67" s="17"/>
      <c r="F67" s="17"/>
    </row>
    <row r="68" spans="1:6" x14ac:dyDescent="0.25">
      <c r="A68" s="17"/>
      <c r="B68" s="17"/>
      <c r="C68" s="17"/>
      <c r="D68" s="17"/>
      <c r="E68" s="17"/>
      <c r="F68" s="17"/>
    </row>
    <row r="69" spans="1:6" x14ac:dyDescent="0.25">
      <c r="A69" s="17"/>
      <c r="B69" s="17"/>
      <c r="C69" s="17"/>
      <c r="D69" s="17"/>
      <c r="E69" s="17"/>
      <c r="F69" s="17"/>
    </row>
    <row r="70" spans="1:6" x14ac:dyDescent="0.25">
      <c r="A70" s="17"/>
      <c r="B70" s="17"/>
      <c r="C70" s="17"/>
      <c r="D70" s="17"/>
      <c r="E70" s="17"/>
      <c r="F70" s="17"/>
    </row>
    <row r="71" spans="1:6" x14ac:dyDescent="0.25">
      <c r="A71" s="17"/>
      <c r="B71" s="17"/>
      <c r="C71" s="17"/>
      <c r="D71" s="17"/>
      <c r="E71" s="17"/>
      <c r="F71" s="17"/>
    </row>
    <row r="72" spans="1:6" x14ac:dyDescent="0.25">
      <c r="A72" s="17"/>
      <c r="B72" s="17"/>
      <c r="C72" s="17"/>
      <c r="D72" s="17"/>
      <c r="E72" s="17"/>
      <c r="F72" s="17"/>
    </row>
    <row r="73" spans="1:6" x14ac:dyDescent="0.25">
      <c r="A73" s="17"/>
      <c r="B73" s="17"/>
      <c r="C73" s="17"/>
      <c r="D73" s="17"/>
      <c r="E73" s="17"/>
      <c r="F73" s="17"/>
    </row>
    <row r="74" spans="1:6" x14ac:dyDescent="0.25">
      <c r="A74" s="17"/>
      <c r="B74" s="17"/>
      <c r="C74" s="17"/>
      <c r="D74" s="17"/>
      <c r="E74" s="17"/>
      <c r="F74" s="17"/>
    </row>
    <row r="75" spans="1:6" x14ac:dyDescent="0.25">
      <c r="A75" s="17"/>
      <c r="B75" s="17"/>
      <c r="C75" s="17"/>
      <c r="D75" s="17"/>
      <c r="E75" s="17"/>
      <c r="F75" s="17"/>
    </row>
    <row r="76" spans="1:6" x14ac:dyDescent="0.25">
      <c r="A76" s="17"/>
      <c r="B76" s="17"/>
      <c r="C76" s="17"/>
      <c r="D76" s="17"/>
      <c r="E76" s="17"/>
      <c r="F76" s="17"/>
    </row>
    <row r="77" spans="1:6" x14ac:dyDescent="0.25">
      <c r="A77" s="17"/>
      <c r="B77" s="17"/>
      <c r="C77" s="17"/>
      <c r="D77" s="17"/>
      <c r="E77" s="17"/>
      <c r="F77" s="17"/>
    </row>
    <row r="78" spans="1:6" x14ac:dyDescent="0.25">
      <c r="A78" s="17"/>
      <c r="B78" s="17"/>
      <c r="C78" s="17"/>
      <c r="D78" s="17"/>
      <c r="E78" s="17"/>
      <c r="F78" s="17"/>
    </row>
    <row r="79" spans="1:6" x14ac:dyDescent="0.25">
      <c r="A79" s="17"/>
      <c r="B79" s="17"/>
      <c r="C79" s="17"/>
      <c r="D79" s="17"/>
      <c r="E79" s="17"/>
      <c r="F79" s="17"/>
    </row>
    <row r="80" spans="1:6" x14ac:dyDescent="0.25">
      <c r="A80" s="17"/>
      <c r="B80" s="17"/>
      <c r="C80" s="17"/>
      <c r="D80" s="17"/>
      <c r="E80" s="17"/>
      <c r="F80" s="17"/>
    </row>
    <row r="81" spans="1:6" x14ac:dyDescent="0.25">
      <c r="A81" s="17"/>
      <c r="B81" s="17"/>
      <c r="C81" s="17"/>
      <c r="D81" s="17"/>
      <c r="E81" s="17"/>
      <c r="F81" s="17"/>
    </row>
    <row r="82" spans="1:6" x14ac:dyDescent="0.25">
      <c r="A82" s="17"/>
      <c r="B82" s="17"/>
      <c r="C82" s="17"/>
      <c r="D82" s="17"/>
      <c r="E82" s="17"/>
      <c r="F82" s="17"/>
    </row>
    <row r="83" spans="1:6" x14ac:dyDescent="0.25">
      <c r="A83" s="17"/>
      <c r="B83" s="17"/>
      <c r="C83" s="17"/>
      <c r="D83" s="17"/>
      <c r="E83" s="17"/>
      <c r="F83" s="17"/>
    </row>
    <row r="84" spans="1:6" x14ac:dyDescent="0.25">
      <c r="A84" s="17"/>
      <c r="B84" s="17"/>
      <c r="C84" s="17"/>
      <c r="D84" s="17"/>
      <c r="E84" s="17"/>
      <c r="F84" s="17"/>
    </row>
    <row r="85" spans="1:6" x14ac:dyDescent="0.25">
      <c r="A85" s="17"/>
      <c r="B85" s="17"/>
      <c r="C85" s="17"/>
      <c r="D85" s="17"/>
      <c r="E85" s="17"/>
      <c r="F85" s="17"/>
    </row>
    <row r="86" spans="1:6" x14ac:dyDescent="0.25">
      <c r="A86" s="17"/>
      <c r="B86" s="17"/>
      <c r="C86" s="17"/>
      <c r="D86" s="17"/>
      <c r="E86" s="17"/>
      <c r="F86" s="17"/>
    </row>
    <row r="87" spans="1:6" x14ac:dyDescent="0.25">
      <c r="A87" s="17"/>
      <c r="B87" s="17"/>
      <c r="C87" s="17"/>
      <c r="D87" s="17"/>
      <c r="E87" s="17"/>
      <c r="F87" s="17"/>
    </row>
    <row r="88" spans="1:6" x14ac:dyDescent="0.25">
      <c r="A88" s="17"/>
      <c r="B88" s="17"/>
      <c r="C88" s="17"/>
      <c r="D88" s="17"/>
      <c r="E88" s="17"/>
      <c r="F88" s="17"/>
    </row>
    <row r="89" spans="1:6" x14ac:dyDescent="0.25">
      <c r="A89" s="17"/>
      <c r="B89" s="17"/>
      <c r="C89" s="17"/>
      <c r="D89" s="17"/>
      <c r="E89" s="17"/>
      <c r="F89" s="17"/>
    </row>
    <row r="90" spans="1:6" x14ac:dyDescent="0.25">
      <c r="A90" s="17"/>
      <c r="B90" s="17"/>
      <c r="C90" s="17"/>
      <c r="D90" s="17"/>
      <c r="E90" s="17"/>
      <c r="F90" s="17"/>
    </row>
    <row r="91" spans="1:6" x14ac:dyDescent="0.25">
      <c r="A91" s="17"/>
      <c r="B91" s="17"/>
      <c r="C91" s="17"/>
      <c r="D91" s="17"/>
      <c r="E91" s="17"/>
      <c r="F91" s="17"/>
    </row>
    <row r="92" spans="1:6" x14ac:dyDescent="0.25">
      <c r="A92" s="17"/>
      <c r="B92" s="17"/>
      <c r="C92" s="17"/>
      <c r="D92" s="17"/>
      <c r="E92" s="17"/>
      <c r="F92" s="17"/>
    </row>
    <row r="93" spans="1:6" x14ac:dyDescent="0.25">
      <c r="A93" s="17"/>
      <c r="B93" s="17"/>
      <c r="C93" s="17"/>
      <c r="D93" s="17"/>
      <c r="E93" s="17"/>
      <c r="F93" s="17"/>
    </row>
    <row r="94" spans="1:6" x14ac:dyDescent="0.25">
      <c r="A94" s="17"/>
      <c r="B94" s="17"/>
      <c r="C94" s="17"/>
      <c r="D94" s="17"/>
      <c r="E94" s="17"/>
      <c r="F94" s="17"/>
    </row>
    <row r="95" spans="1:6" x14ac:dyDescent="0.25">
      <c r="A95" s="17"/>
      <c r="B95" s="17"/>
      <c r="C95" s="17"/>
      <c r="D95" s="17"/>
      <c r="E95" s="17"/>
      <c r="F95" s="17"/>
    </row>
    <row r="96" spans="1:6" x14ac:dyDescent="0.25">
      <c r="A96" s="17"/>
      <c r="B96" s="17"/>
      <c r="C96" s="17"/>
      <c r="D96" s="17"/>
      <c r="E96" s="17"/>
      <c r="F96" s="17"/>
    </row>
    <row r="97" spans="1:6" x14ac:dyDescent="0.25">
      <c r="A97" s="17"/>
      <c r="B97" s="17"/>
      <c r="C97" s="17"/>
      <c r="D97" s="17"/>
      <c r="E97" s="17"/>
      <c r="F97" s="17"/>
    </row>
    <row r="98" spans="1:6" x14ac:dyDescent="0.25">
      <c r="A98" s="17"/>
      <c r="B98" s="17"/>
      <c r="C98" s="17"/>
      <c r="D98" s="17"/>
      <c r="E98" s="17"/>
      <c r="F98" s="17"/>
    </row>
    <row r="99" spans="1:6" x14ac:dyDescent="0.25">
      <c r="A99" s="17"/>
      <c r="B99" s="17"/>
      <c r="C99" s="17"/>
      <c r="D99" s="17"/>
      <c r="E99" s="17"/>
      <c r="F99" s="17"/>
    </row>
    <row r="100" spans="1:6" x14ac:dyDescent="0.25">
      <c r="A100" s="17"/>
      <c r="B100" s="17"/>
      <c r="C100" s="17"/>
      <c r="D100" s="17"/>
      <c r="E100" s="17"/>
      <c r="F100" s="17"/>
    </row>
    <row r="101" spans="1:6" x14ac:dyDescent="0.25">
      <c r="A101" s="17"/>
      <c r="B101" s="17"/>
      <c r="C101" s="17"/>
      <c r="D101" s="17"/>
      <c r="E101" s="17"/>
      <c r="F101" s="17"/>
    </row>
    <row r="102" spans="1:6" x14ac:dyDescent="0.25">
      <c r="A102" s="17"/>
      <c r="B102" s="17"/>
      <c r="C102" s="17"/>
      <c r="D102" s="17"/>
      <c r="E102" s="17"/>
      <c r="F102" s="17"/>
    </row>
    <row r="103" spans="1:6" x14ac:dyDescent="0.25">
      <c r="A103" s="17"/>
      <c r="B103" s="17"/>
      <c r="C103" s="17"/>
      <c r="D103" s="17"/>
      <c r="E103" s="17"/>
      <c r="F103" s="17"/>
    </row>
    <row r="104" spans="1:6" x14ac:dyDescent="0.25">
      <c r="A104" s="17"/>
      <c r="B104" s="17"/>
      <c r="C104" s="17"/>
      <c r="D104" s="17"/>
      <c r="E104" s="17"/>
      <c r="F104" s="17"/>
    </row>
    <row r="105" spans="1:6" x14ac:dyDescent="0.25">
      <c r="A105" s="17"/>
      <c r="B105" s="17"/>
      <c r="C105" s="17"/>
      <c r="D105" s="17"/>
      <c r="E105" s="17"/>
      <c r="F105" s="17"/>
    </row>
    <row r="106" spans="1:6" x14ac:dyDescent="0.25">
      <c r="A106" s="17"/>
      <c r="B106" s="17"/>
      <c r="C106" s="17"/>
      <c r="D106" s="17"/>
      <c r="E106" s="17"/>
      <c r="F106" s="17"/>
    </row>
    <row r="107" spans="1:6" x14ac:dyDescent="0.25">
      <c r="A107" s="17"/>
      <c r="B107" s="17"/>
      <c r="C107" s="17"/>
      <c r="D107" s="17"/>
      <c r="E107" s="17"/>
      <c r="F107" s="17"/>
    </row>
    <row r="108" spans="1:6" x14ac:dyDescent="0.25">
      <c r="A108" s="17"/>
      <c r="B108" s="17"/>
      <c r="C108" s="17"/>
      <c r="D108" s="17"/>
      <c r="E108" s="17"/>
      <c r="F108" s="17"/>
    </row>
    <row r="109" spans="1:6" x14ac:dyDescent="0.25">
      <c r="A109" s="17"/>
      <c r="B109" s="17"/>
      <c r="C109" s="17"/>
      <c r="D109" s="17"/>
      <c r="E109" s="17"/>
      <c r="F109" s="17"/>
    </row>
    <row r="110" spans="1:6" x14ac:dyDescent="0.25">
      <c r="A110" s="17"/>
      <c r="B110" s="17"/>
      <c r="C110" s="17"/>
      <c r="D110" s="17"/>
      <c r="E110" s="17"/>
      <c r="F110" s="17"/>
    </row>
    <row r="111" spans="1:6" x14ac:dyDescent="0.25">
      <c r="A111" s="17"/>
      <c r="B111" s="17"/>
      <c r="C111" s="17"/>
      <c r="D111" s="17"/>
      <c r="E111" s="17"/>
      <c r="F111" s="17"/>
    </row>
    <row r="112" spans="1:6" x14ac:dyDescent="0.25">
      <c r="A112" s="17"/>
      <c r="B112" s="17"/>
      <c r="C112" s="17"/>
      <c r="D112" s="17"/>
      <c r="E112" s="17"/>
      <c r="F112" s="17"/>
    </row>
    <row r="113" spans="1:6" x14ac:dyDescent="0.25">
      <c r="A113" s="17"/>
      <c r="B113" s="17"/>
      <c r="C113" s="17"/>
      <c r="D113" s="17"/>
      <c r="E113" s="17"/>
      <c r="F113" s="17"/>
    </row>
    <row r="114" spans="1:6" x14ac:dyDescent="0.25">
      <c r="A114" s="17"/>
      <c r="B114" s="17"/>
      <c r="C114" s="17"/>
      <c r="D114" s="17"/>
      <c r="E114" s="17"/>
      <c r="F114" s="17"/>
    </row>
    <row r="115" spans="1:6" x14ac:dyDescent="0.25">
      <c r="A115" s="17"/>
      <c r="B115" s="17"/>
      <c r="C115" s="17"/>
      <c r="D115" s="17"/>
      <c r="E115" s="17"/>
      <c r="F115" s="17"/>
    </row>
    <row r="116" spans="1:6" x14ac:dyDescent="0.25">
      <c r="A116" s="17"/>
      <c r="B116" s="17"/>
      <c r="C116" s="17"/>
      <c r="D116" s="17"/>
      <c r="E116" s="17"/>
      <c r="F116" s="17"/>
    </row>
    <row r="117" spans="1:6" x14ac:dyDescent="0.25">
      <c r="A117" s="17"/>
      <c r="B117" s="17"/>
      <c r="C117" s="17"/>
      <c r="D117" s="17"/>
      <c r="E117" s="17"/>
      <c r="F117" s="17"/>
    </row>
    <row r="118" spans="1:6" x14ac:dyDescent="0.25">
      <c r="A118" s="17"/>
      <c r="B118" s="17"/>
      <c r="C118" s="17"/>
      <c r="D118" s="17"/>
      <c r="E118" s="17"/>
      <c r="F118" s="17"/>
    </row>
    <row r="119" spans="1:6" x14ac:dyDescent="0.25">
      <c r="A119" s="17"/>
      <c r="B119" s="17"/>
      <c r="C119" s="17"/>
      <c r="D119" s="17"/>
      <c r="E119" s="17"/>
      <c r="F119" s="17"/>
    </row>
    <row r="120" spans="1:6" x14ac:dyDescent="0.25">
      <c r="A120" s="17"/>
      <c r="B120" s="17"/>
      <c r="C120" s="17"/>
      <c r="D120" s="17"/>
      <c r="E120" s="17"/>
      <c r="F120" s="17"/>
    </row>
  </sheetData>
  <customSheetViews>
    <customSheetView guid="{E97EE708-AD2F-4287-A139-D91728A36CCD}" scale="80" showPageBreaks="1" fitToPage="1" printArea="1" hiddenColumns="1">
      <pane ySplit="7" topLeftCell="A8" activePane="bottomLeft" state="frozen"/>
      <selection pane="bottomLeft" activeCell="O9" sqref="O9"/>
      <pageMargins left="0.74803149606299213" right="0.74803149606299213" top="0.98425196850393704" bottom="0.98425196850393704" header="0.51181102362204722" footer="0.51181102362204722"/>
      <pageSetup paperSize="8" scale="97" fitToHeight="0" orientation="landscape" r:id="rId1"/>
      <headerFooter alignWithMargins="0">
        <oddFooter>Pagina &amp;P van &amp;N</oddFooter>
      </headerFooter>
    </customSheetView>
    <customSheetView guid="{7E5BD397-A2CD-4C7B-9233-76EC3850AE78}" scale="90" fitToPage="1" printArea="1" hiddenColumns="1">
      <pane ySplit="13" topLeftCell="A14" activePane="bottomLeft" state="frozen"/>
      <selection pane="bottomLeft" activeCell="C7" sqref="C7"/>
      <pageMargins left="0.74803149606299213" right="0.74803149606299213" top="0.98425196850393704" bottom="0.98425196850393704" header="0.51181102362204722" footer="0.51181102362204722"/>
      <pageSetup paperSize="8" scale="92" fitToHeight="0" orientation="landscape" r:id="rId2"/>
      <headerFooter alignWithMargins="0">
        <oddFooter>Pagina &amp;P van &amp;N</oddFooter>
      </headerFooter>
    </customSheetView>
    <customSheetView guid="{D96DDD8B-89B8-46F6-B088-607E783D5171}" scale="80" fitToPage="1" hiddenColumns="1">
      <pane ySplit="13" topLeftCell="A14" activePane="bottomLeft" state="frozen"/>
      <selection pane="bottomLeft" activeCell="A14" sqref="A14"/>
      <pageMargins left="0.74803149606299213" right="0.74803149606299213" top="0.98425196850393704" bottom="0.98425196850393704" header="0.51181102362204722" footer="0.51181102362204722"/>
      <pageSetup paperSize="8" scale="91" fitToHeight="0" orientation="landscape" r:id="rId3"/>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74803149606299213" right="0.74803149606299213" top="0.98425196850393704" bottom="0.98425196850393704" header="0.51181102362204722" footer="0.51181102362204722"/>
      <pageSetup paperSize="8" scale="91" fitToHeight="0" orientation="landscape" r:id="rId4"/>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74803149606299213" right="0.74803149606299213" top="0.98425196850393704" bottom="0.98425196850393704" header="0.51181102362204722" footer="0.51181102362204722"/>
      <pageSetup paperSize="8" scale="91" fitToHeight="0" orientation="landscape" r:id="rId5"/>
      <headerFooter alignWithMargins="0">
        <oddFooter>Pagina &amp;P van &amp;N</oddFooter>
      </headerFooter>
    </customSheetView>
    <customSheetView guid="{3CBD1CBD-DBC9-44C6-9B7C-1DC194D5C1FE}" showPageBreaks="1" fitToPage="1" printArea="1" hiddenColumns="1" topLeftCell="C1">
      <pane ySplit="13" topLeftCell="A14" activePane="bottomLeft" state="frozen"/>
      <selection pane="bottomLeft" activeCell="F15" sqref="F15"/>
      <pageMargins left="0.74803149606299213" right="0.74803149606299213" top="0.98425196850393704" bottom="0.98425196850393704" header="0.51181102362204722" footer="0.51181102362204722"/>
      <pageSetup paperSize="8" scale="89" fitToHeight="0" orientation="landscape" r:id="rId6"/>
      <headerFooter alignWithMargins="0">
        <oddFooter>Pagina &amp;P van &amp;N</oddFooter>
      </headerFooter>
    </customSheetView>
    <customSheetView guid="{138B0D21-891D-4E6B-8BA2-55338E1CC7C5}" scale="90" showPageBreaks="1" fitToPage="1" printArea="1" hiddenColumns="1">
      <pane ySplit="13" topLeftCell="A14" activePane="bottomLeft" state="frozen"/>
      <selection pane="bottomLeft" activeCell="E35" sqref="E35"/>
      <pageMargins left="0.74803149606299213" right="0.74803149606299213" top="0.98425196850393704" bottom="0.98425196850393704" header="0.51181102362204722" footer="0.51181102362204722"/>
      <pageSetup paperSize="8" scale="77" fitToHeight="0" orientation="landscape" r:id="rId7"/>
      <headerFooter alignWithMargins="0">
        <oddFooter>Pagina &amp;P van &amp;N</oddFooter>
      </headerFooter>
    </customSheetView>
  </customSheetViews>
  <phoneticPr fontId="0" type="noConversion"/>
  <dataValidations count="1">
    <dataValidation type="list" allowBlank="1" showInputMessage="1" showErrorMessage="1" sqref="B8:B24">
      <formula1>$P$2:$P$5</formula1>
    </dataValidation>
  </dataValidations>
  <pageMargins left="0.74803149606299213" right="0.74803149606299213" top="0.98425196850393704" bottom="0.98425196850393704" header="0.51181102362204722" footer="0.51181102362204722"/>
  <pageSetup paperSize="8" scale="97" fitToHeight="0" orientation="landscape" r:id="rId8"/>
  <headerFooter alignWithMargins="0">
    <oddFooter>Pagina &amp;P van &amp;N</oddFooter>
  </headerFooter>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47" sqref="E47"/>
    </sheetView>
  </sheetViews>
  <sheetFormatPr defaultRowHeight="12.75" x14ac:dyDescent="0.2"/>
  <sheetData/>
  <customSheetViews>
    <customSheetView guid="{E97EE708-AD2F-4287-A139-D91728A36CCD}">
      <selection activeCell="E47" sqref="E47"/>
      <pageMargins left="0.7" right="0.7" top="0.75" bottom="0.75" header="0.3" footer="0.3"/>
    </customSheetView>
    <customSheetView guid="{7E5BD397-A2CD-4C7B-9233-76EC3850AE78}">
      <pageMargins left="0.7" right="0.7" top="0.75" bottom="0.75" header="0.3" footer="0.3"/>
    </customSheetView>
    <customSheetView guid="{D96DDD8B-89B8-46F6-B088-607E783D5171}">
      <pageMargins left="0.7" right="0.7" top="0.75" bottom="0.75" header="0.3" footer="0.3"/>
    </customSheetView>
    <customSheetView guid="{CAC19B6E-D0CA-4897-AD90-6BFF195A5686}">
      <pageMargins left="0.7" right="0.7" top="0.75" bottom="0.75" header="0.3" footer="0.3"/>
    </customSheetView>
    <customSheetView guid="{A96C21AA-B7F8-424A-80C3-B8922F102DDA}">
      <pageMargins left="0.7" right="0.7" top="0.75" bottom="0.75" header="0.3" footer="0.3"/>
    </customSheetView>
    <customSheetView guid="{3CBD1CBD-DBC9-44C6-9B7C-1DC194D5C1FE}">
      <selection activeCell="E47" sqref="E47"/>
      <pageMargins left="0.7" right="0.7" top="0.75" bottom="0.75" header="0.3" footer="0.3"/>
    </customSheetView>
    <customSheetView guid="{138B0D21-891D-4E6B-8BA2-55338E1CC7C5}">
      <selection activeCell="E47" sqref="E47"/>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6A7E53A16B494CB728E1E86166A3A1" ma:contentTypeVersion="2" ma:contentTypeDescription="Een nieuw document maken." ma:contentTypeScope="" ma:versionID="0decf3a5e99130993fe3cbd079ffb3df">
  <xsd:schema xmlns:xsd="http://www.w3.org/2001/XMLSchema" xmlns:xs="http://www.w3.org/2001/XMLSchema" xmlns:p="http://schemas.microsoft.com/office/2006/metadata/properties" xmlns:ns3="bee21ef6-6706-486b-a453-e775d9641b44" targetNamespace="http://schemas.microsoft.com/office/2006/metadata/properties" ma:root="true" ma:fieldsID="f9a8b79079b19aaf4e93b519d67ce545" ns3:_="">
    <xsd:import namespace="bee21ef6-6706-486b-a453-e775d9641b44"/>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e21ef6-6706-486b-a453-e775d9641b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6AC656-0E66-4326-83D5-E9C3176B1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e21ef6-6706-486b-a453-e775d9641b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18F0D7-11FF-40B7-ABBF-728A5E772DD3}">
  <ds:schemaRefs>
    <ds:schemaRef ds:uri="http://schemas.microsoft.com/sharepoint/v3/contenttype/forms"/>
  </ds:schemaRefs>
</ds:datastoreItem>
</file>

<file path=customXml/itemProps3.xml><?xml version="1.0" encoding="utf-8"?>
<ds:datastoreItem xmlns:ds="http://schemas.openxmlformats.org/officeDocument/2006/customXml" ds:itemID="{244A111A-BF26-4C09-8F16-6FBF2E71D6E4}">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ee21ef6-6706-486b-a453-e775d9641b44"/>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Company>Grontmij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Mees Beeker</dc:creator>
  <cp:lastModifiedBy>Blom-van der Heijde, mw. P.M. (Pamela)</cp:lastModifiedBy>
  <cp:lastPrinted>2016-05-27T06:47:01Z</cp:lastPrinted>
  <dcterms:created xsi:type="dcterms:W3CDTF">2011-10-21T10:39:31Z</dcterms:created>
  <dcterms:modified xsi:type="dcterms:W3CDTF">2021-03-30T11:47:42Z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0x010100936A7E53A16B494CB728E1E86166A3A1</vt:lpwstr>
  </property>
</Properties>
</file>