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Tsn.tno.nl\data\projects\060\1\15256\Werkdocumenten\Wegontwerp en klimaat\werkmap Wim\Inspectie_plan\Voorbereiding inspectie kolken en verzamelleidingen 2020\Vraagspecificatie en inkoopplan\"/>
    </mc:Choice>
  </mc:AlternateContent>
  <xr:revisionPtr revIDLastSave="0" documentId="8_{16458304-2050-4842-9412-F69665EBB25B}" xr6:coauthVersionLast="45" xr6:coauthVersionMax="45" xr10:uidLastSave="{00000000-0000-0000-0000-000000000000}"/>
  <bookViews>
    <workbookView xWindow="-120" yWindow="-120" windowWidth="29040" windowHeight="15840" xr2:uid="{9CD5DA77-F4DC-460B-A9AD-E0FE03B26F9A}"/>
  </bookViews>
  <sheets>
    <sheet name="Inspectieresultaat" sheetId="2" r:id="rId1"/>
    <sheet name="Pulldown velden" sheetId="3" r:id="rId2"/>
  </sheets>
  <definedNames>
    <definedName name="Lafstroming">'Pulldown velden'!$A$6:$A$10</definedName>
    <definedName name="LMateriaal">'Pulldown velden'!$A$26:$A$30</definedName>
    <definedName name="Lnoodzaakonderhoud">'Pulldown velden'!$A$34:$A$38</definedName>
    <definedName name="Lomvangverstopping">'Pulldown velden'!$A$14:$A$17</definedName>
    <definedName name="Loorzaakverstopping">'Pulldown velden'!$A$20:$A$23</definedName>
    <definedName name="Loorzakverstopping">'Pulldown velden'!$A$20:$A$23</definedName>
    <definedName name="LTermijn">'Pulldown velden'!$A$41:$A$45</definedName>
    <definedName name="Lvroegtijdig">'Pulldown velden'!$A$2:$A$3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tc={411F6EB1-E666-4692-8046-91A6C43820A4}</author>
    <author>tc={D61EE7AA-3B1E-4F31-BDC2-728F4287645E}</author>
    <author>tc={404AD9EC-EF22-46FC-82FE-3095E53AF5D2}</author>
    <author>tc={0BD35951-327E-4F96-8B35-F57F94AD4E8B}</author>
  </authors>
  <commentList>
    <comment ref="O5" authorId="0" shapeId="0" xr:uid="{411F6EB1-E666-4692-8046-91A6C43820A4}">
      <text>
        <t>[Threaded comment]
Your version of Excel allows you to read this threaded comment; however, any edits to it will get removed if the file is opened in a newer version of Excel. Learn more: https://go.microsoft.com/fwlink/?linkid=870924
Comment:
    Wordt ingevuld door opdrachtnemer op moment van inspectie.</t>
      </text>
    </comment>
    <comment ref="R5" authorId="1" shapeId="0" xr:uid="{D61EE7AA-3B1E-4F31-BDC2-728F4287645E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Locatiegegevens opgenomen door opdrachtnemer met GPS</t>
      </text>
    </comment>
    <comment ref="S5" authorId="2" shapeId="0" xr:uid="{404AD9EC-EF22-46FC-82FE-3095E53AF5D2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Locatiegegevens opgenomen door opdrachtnemer met GPS</t>
      </text>
    </comment>
    <comment ref="T5" authorId="3" shapeId="0" xr:uid="{0BD35951-327E-4F96-8B35-F57F94AD4E8B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Locatiegegevens opgenomen door opdrachtnemer met GPS</t>
      </text>
    </comment>
  </commentList>
</comments>
</file>

<file path=xl/sharedStrings.xml><?xml version="1.0" encoding="utf-8"?>
<sst xmlns="http://schemas.openxmlformats.org/spreadsheetml/2006/main" count="3276" uniqueCount="941">
  <si>
    <t>Opname-datum</t>
  </si>
  <si>
    <t>Wegnr.</t>
  </si>
  <si>
    <t>Indicatie hmp</t>
  </si>
  <si>
    <t>Binnen-diameter 
(mm)</t>
  </si>
  <si>
    <t>Lengte 
(m)</t>
  </si>
  <si>
    <t>x (a)</t>
  </si>
  <si>
    <t>y (a)</t>
  </si>
  <si>
    <t>z (a)</t>
  </si>
  <si>
    <t>Termijn van uitvoering maatregel</t>
  </si>
  <si>
    <t>&lt; 1 jaar</t>
  </si>
  <si>
    <t>1-2 jaar</t>
  </si>
  <si>
    <t>3-5 jaar</t>
  </si>
  <si>
    <t>&gt; 20 jaar</t>
  </si>
  <si>
    <t>Termijn volgende inspectie</t>
  </si>
  <si>
    <t>5 jaar</t>
  </si>
  <si>
    <t>10 jaar</t>
  </si>
  <si>
    <t>20 jaar</t>
  </si>
  <si>
    <t>ID-Kolk</t>
  </si>
  <si>
    <t>Identificatie</t>
  </si>
  <si>
    <t>Kolkaansluitleiding</t>
  </si>
  <si>
    <t>Oorzaak verstopping inlaat</t>
  </si>
  <si>
    <t>Niet noemenswaardig (0-10%)</t>
  </si>
  <si>
    <t>Enigszins (10-25%)</t>
  </si>
  <si>
    <t>Aanzienlijk (25-75%)</t>
  </si>
  <si>
    <t>Ernstig (&gt;75%)</t>
  </si>
  <si>
    <t>Oorzaak verstopping van de inlaat</t>
  </si>
  <si>
    <t>Blad</t>
  </si>
  <si>
    <t>Begroeiing</t>
  </si>
  <si>
    <t>Anders</t>
  </si>
  <si>
    <t>Omvang van verstopping inlaat</t>
  </si>
  <si>
    <t>Noordzaak onderhoud/rehabilitatie</t>
  </si>
  <si>
    <t>Termijn uitvoering maatregel</t>
  </si>
  <si>
    <t>Aanbevolen termijn volgende inspectie</t>
  </si>
  <si>
    <t>Noodzaak onderhoud/rehabilitatie</t>
  </si>
  <si>
    <t>Reinigen</t>
  </si>
  <si>
    <t>Vervangen (=gehele object moet vervangen)</t>
  </si>
  <si>
    <t>Renovatie (=groot onderhoud nodig om levensduur object te verlengen)</t>
  </si>
  <si>
    <t>Reparatie  (=kleine ingrepen nodig om ernstigere schade te voorkomen)</t>
  </si>
  <si>
    <t>Geen</t>
  </si>
  <si>
    <t>&gt; 5 jaar</t>
  </si>
  <si>
    <t>Geen maatregel nodig</t>
  </si>
  <si>
    <t>1 jaar</t>
  </si>
  <si>
    <t>Kolk</t>
  </si>
  <si>
    <t>Materiaal</t>
  </si>
  <si>
    <t>Verval</t>
  </si>
  <si>
    <t>Zwerfvuil</t>
  </si>
  <si>
    <t>Verzamelleiding (indien van toepassing)</t>
  </si>
  <si>
    <t>Opmerkingen</t>
  </si>
  <si>
    <t>Diepte kolkbodem [0,01m]</t>
  </si>
  <si>
    <t>Afstand bovenkant inlaat tot aansluiting buis BOB [0,01m]</t>
  </si>
  <si>
    <t>Omvang van verstopping van de inlaat</t>
  </si>
  <si>
    <t>Beton</t>
  </si>
  <si>
    <t>Metselwerk</t>
  </si>
  <si>
    <t>Kunstof</t>
  </si>
  <si>
    <t>Staal</t>
  </si>
  <si>
    <t>Materiaal kolkbak</t>
  </si>
  <si>
    <t>Anders, zie opmerkingen</t>
  </si>
  <si>
    <t>Binnen-diameter 
[mm]</t>
  </si>
  <si>
    <t>Lengte 
[m]</t>
  </si>
  <si>
    <t>Is de inspectie vroegtijdig beindigd</t>
  </si>
  <si>
    <t>Ja</t>
  </si>
  <si>
    <t>Nee</t>
  </si>
  <si>
    <t>Blauwe velden worden aangeleverd door opdrachtgever</t>
  </si>
  <si>
    <t>Vrije afstroom vanaf de weg</t>
  </si>
  <si>
    <t>Water kan volledig vrij afstromen</t>
  </si>
  <si>
    <t>Vrije afstroming wordt ernstig gehinderd door vervuiling</t>
  </si>
  <si>
    <t>Vrije afstroming wordt ernstig gehinderd doordat de kolk zich niet op het laagtste punt bevindt</t>
  </si>
  <si>
    <t>Vrije afstroming wordt enigzins gehinderd door vervuiling</t>
  </si>
  <si>
    <t>Vrije asfstroming wordt enigzins gehinderd doordat kolk zich niet op het laagtste punt bevindt</t>
  </si>
  <si>
    <t xml:space="preserve">Mate vrije afstroom van weg naar kolk </t>
  </si>
  <si>
    <t>Kostenschatting maatregel (indien van toepassing)</t>
  </si>
  <si>
    <t>middenberm/buitenberm</t>
  </si>
  <si>
    <t>Afwateringszijde
MB/BB</t>
  </si>
  <si>
    <t>Baan
HR L / HR R</t>
  </si>
  <si>
    <t>ID-groep</t>
  </si>
  <si>
    <t>MN_RW027_HR_L_605</t>
  </si>
  <si>
    <t>MN_02635</t>
  </si>
  <si>
    <t>RW027</t>
  </si>
  <si>
    <t>HR L</t>
  </si>
  <si>
    <t>MB</t>
  </si>
  <si>
    <t>MN_02638</t>
  </si>
  <si>
    <t>MN_02639</t>
  </si>
  <si>
    <t>MN_00788</t>
  </si>
  <si>
    <t>MN_00791</t>
  </si>
  <si>
    <t>MN_00967</t>
  </si>
  <si>
    <t>MN_RW027_HR_R_742</t>
  </si>
  <si>
    <t>MN_02792</t>
  </si>
  <si>
    <t>HR R</t>
  </si>
  <si>
    <t>MN_02153</t>
  </si>
  <si>
    <t>MN_02795</t>
  </si>
  <si>
    <t>MN_02157</t>
  </si>
  <si>
    <t>MN_02784</t>
  </si>
  <si>
    <t>MN_00621</t>
  </si>
  <si>
    <t>MN_00620</t>
  </si>
  <si>
    <t>MN_00619</t>
  </si>
  <si>
    <t>MN_00618</t>
  </si>
  <si>
    <t>MN_02134</t>
  </si>
  <si>
    <t>MN_02133</t>
  </si>
  <si>
    <t>MN_00479</t>
  </si>
  <si>
    <t>MN_02132</t>
  </si>
  <si>
    <t>MN_08810</t>
  </si>
  <si>
    <t>MN_08812</t>
  </si>
  <si>
    <t>MN_08814</t>
  </si>
  <si>
    <t>MN_08816</t>
  </si>
  <si>
    <t>MN_08786</t>
  </si>
  <si>
    <t>MN_08788</t>
  </si>
  <si>
    <t>MN_08790</t>
  </si>
  <si>
    <t>MN_08792</t>
  </si>
  <si>
    <t>MN_08794</t>
  </si>
  <si>
    <t>MN_08796</t>
  </si>
  <si>
    <t>MN_08798</t>
  </si>
  <si>
    <t>MN_08800</t>
  </si>
  <si>
    <t>MN_08802</t>
  </si>
  <si>
    <t>MN_08804</t>
  </si>
  <si>
    <t>MN_08806</t>
  </si>
  <si>
    <t>MN_08808</t>
  </si>
  <si>
    <t>ON_RW001_HR_R_2275</t>
  </si>
  <si>
    <t>ON_03913</t>
  </si>
  <si>
    <t>RW001</t>
  </si>
  <si>
    <t>BB</t>
  </si>
  <si>
    <t>ON_03908</t>
  </si>
  <si>
    <t>ON_03907</t>
  </si>
  <si>
    <t>ON_03905</t>
  </si>
  <si>
    <t>ON_03898</t>
  </si>
  <si>
    <t>ON_03899</t>
  </si>
  <si>
    <t>ON_03895</t>
  </si>
  <si>
    <t>ON_03894</t>
  </si>
  <si>
    <t>ON_RW001_HR_R_2281</t>
  </si>
  <si>
    <t>ON_02681</t>
  </si>
  <si>
    <t>ON_02680</t>
  </si>
  <si>
    <t>ON_02679</t>
  </si>
  <si>
    <t>ON_02678</t>
  </si>
  <si>
    <t>ON_02676</t>
  </si>
  <si>
    <t>ON_02675</t>
  </si>
  <si>
    <t>ON_02672</t>
  </si>
  <si>
    <t>ON_02668</t>
  </si>
  <si>
    <t>ON_RW001_HR_R_2315</t>
  </si>
  <si>
    <t>ON_09969</t>
  </si>
  <si>
    <t>ON_09974</t>
  </si>
  <si>
    <t>ON_09978</t>
  </si>
  <si>
    <t>ON_09979</t>
  </si>
  <si>
    <t>ON_09980</t>
  </si>
  <si>
    <t>ON_09981</t>
  </si>
  <si>
    <t>ON_09982</t>
  </si>
  <si>
    <t>ON_09983</t>
  </si>
  <si>
    <t>ON_09984</t>
  </si>
  <si>
    <t>ON_09985</t>
  </si>
  <si>
    <t>ON_09986</t>
  </si>
  <si>
    <t>ON_09987</t>
  </si>
  <si>
    <t>ON_09937</t>
  </si>
  <si>
    <t>ON_RW001_HR_R_2318</t>
  </si>
  <si>
    <t>ON_09944</t>
  </si>
  <si>
    <t>ON_09945</t>
  </si>
  <si>
    <t>ON_09946</t>
  </si>
  <si>
    <t>ON_09947</t>
  </si>
  <si>
    <t>ON_09948</t>
  </si>
  <si>
    <t>ON_09949</t>
  </si>
  <si>
    <t>ON_09950</t>
  </si>
  <si>
    <t>ON_09951</t>
  </si>
  <si>
    <t>ON_09952</t>
  </si>
  <si>
    <t>ON_09953</t>
  </si>
  <si>
    <t>ON_09954</t>
  </si>
  <si>
    <t>ON_09955</t>
  </si>
  <si>
    <t>ON_09956</t>
  </si>
  <si>
    <t>ON_09916</t>
  </si>
  <si>
    <t>ON_09918</t>
  </si>
  <si>
    <t>ON_09919</t>
  </si>
  <si>
    <t>ON_09920</t>
  </si>
  <si>
    <t>ON_09835</t>
  </si>
  <si>
    <t>ON_09838</t>
  </si>
  <si>
    <t>ON_09841</t>
  </si>
  <si>
    <t>ON_09843</t>
  </si>
  <si>
    <t>ON_09847</t>
  </si>
  <si>
    <t>ON_09851</t>
  </si>
  <si>
    <t>ON_09854</t>
  </si>
  <si>
    <t>ON_09857</t>
  </si>
  <si>
    <t>ON_09775</t>
  </si>
  <si>
    <t>ON_09777</t>
  </si>
  <si>
    <t>ON_09778</t>
  </si>
  <si>
    <t>ON_09779</t>
  </si>
  <si>
    <t>ON_09753</t>
  </si>
  <si>
    <t>ON_09756</t>
  </si>
  <si>
    <t>ON_09759</t>
  </si>
  <si>
    <t>ON_09761</t>
  </si>
  <si>
    <t>ON_09763</t>
  </si>
  <si>
    <t>ON_09765</t>
  </si>
  <si>
    <t>ON_09717</t>
  </si>
  <si>
    <t>ON_09719</t>
  </si>
  <si>
    <t>ON_09720</t>
  </si>
  <si>
    <t>ON_09722</t>
  </si>
  <si>
    <t>ON_09693</t>
  </si>
  <si>
    <t>ON_09694</t>
  </si>
  <si>
    <t>ON_09695</t>
  </si>
  <si>
    <t>ON_09697</t>
  </si>
  <si>
    <t>ON_09699</t>
  </si>
  <si>
    <t>ON_09701</t>
  </si>
  <si>
    <t>ON_RW032_HR_L_2942</t>
  </si>
  <si>
    <t>ON_08226</t>
  </si>
  <si>
    <t>RW032</t>
  </si>
  <si>
    <t>ON_08225</t>
  </si>
  <si>
    <t>ON_08224</t>
  </si>
  <si>
    <t>ON_08223</t>
  </si>
  <si>
    <t>ON_08233</t>
  </si>
  <si>
    <t>ON_08232</t>
  </si>
  <si>
    <t>ON_08231</t>
  </si>
  <si>
    <t>ON_08230</t>
  </si>
  <si>
    <t>ON_08229</t>
  </si>
  <si>
    <t>ON_07459</t>
  </si>
  <si>
    <t>ON_07455</t>
  </si>
  <si>
    <t>ON_07454</t>
  </si>
  <si>
    <t>ON_07314</t>
  </si>
  <si>
    <t>ON_07315</t>
  </si>
  <si>
    <t>ON_07312</t>
  </si>
  <si>
    <t>WNN_RW009_HR_R_5072</t>
  </si>
  <si>
    <t>WNN_02480</t>
  </si>
  <si>
    <t>RW009</t>
  </si>
  <si>
    <t>WNN_02481</t>
  </si>
  <si>
    <t>WNN_02482</t>
  </si>
  <si>
    <t>WNN_02483</t>
  </si>
  <si>
    <t>WNN_02484</t>
  </si>
  <si>
    <t>WNN_02485</t>
  </si>
  <si>
    <t>WNN_02486</t>
  </si>
  <si>
    <t>WNN_02487</t>
  </si>
  <si>
    <t>WNN_02488</t>
  </si>
  <si>
    <t>WNN_02460</t>
  </si>
  <si>
    <t>WNN_RW009_HR_R_5080</t>
  </si>
  <si>
    <t>WNN_02409</t>
  </si>
  <si>
    <t>WNN_02411</t>
  </si>
  <si>
    <t>WNN_02413</t>
  </si>
  <si>
    <t>WNN_02414</t>
  </si>
  <si>
    <t>WNN_02417</t>
  </si>
  <si>
    <t>WNN_02418</t>
  </si>
  <si>
    <t>WNN_02419</t>
  </si>
  <si>
    <t>WNN_02420</t>
  </si>
  <si>
    <t>WNN_02421</t>
  </si>
  <si>
    <t>WNN_02425</t>
  </si>
  <si>
    <t>WNN_RW010_HR_L_5226</t>
  </si>
  <si>
    <t>WNN_11102</t>
  </si>
  <si>
    <t>RW010</t>
  </si>
  <si>
    <t>WNN_11103</t>
  </si>
  <si>
    <t>WNN_11105</t>
  </si>
  <si>
    <t>WNN_11107</t>
  </si>
  <si>
    <t>WNN_11116</t>
  </si>
  <si>
    <t>WNN_11757</t>
  </si>
  <si>
    <t>WNN_11759</t>
  </si>
  <si>
    <t>WNN_11763</t>
  </si>
  <si>
    <t>WNN_RW010_HR_L_5231</t>
  </si>
  <si>
    <t>WNN_11365</t>
  </si>
  <si>
    <t>WNN_11368</t>
  </si>
  <si>
    <t>WNN_11272</t>
  </si>
  <si>
    <t>WNN_11293</t>
  </si>
  <si>
    <t>WNN_11271</t>
  </si>
  <si>
    <t>WNN_11294</t>
  </si>
  <si>
    <t>WNN_11295</t>
  </si>
  <si>
    <t>WNN_RW010_HR_L_5302</t>
  </si>
  <si>
    <t>WNN_04046</t>
  </si>
  <si>
    <t>WNN_04048</t>
  </si>
  <si>
    <t>WNN_04051</t>
  </si>
  <si>
    <t>WNN_04053</t>
  </si>
  <si>
    <t>WNN_04055</t>
  </si>
  <si>
    <t>WNN_04057</t>
  </si>
  <si>
    <t>WNN_04059</t>
  </si>
  <si>
    <t>WNN_04060</t>
  </si>
  <si>
    <t>WNN_04062</t>
  </si>
  <si>
    <t>WNN_04064</t>
  </si>
  <si>
    <t>WNN_04066</t>
  </si>
  <si>
    <t>WNN_04068</t>
  </si>
  <si>
    <t>WNN_04070</t>
  </si>
  <si>
    <t>WNN_04072</t>
  </si>
  <si>
    <t>WNN_04074</t>
  </si>
  <si>
    <t>WNN_04076</t>
  </si>
  <si>
    <t>WNN_04078</t>
  </si>
  <si>
    <t>WNN_RW010_HR_R_5417</t>
  </si>
  <si>
    <t>WNN_04907</t>
  </si>
  <si>
    <t>WNN_04905</t>
  </si>
  <si>
    <t>WNN_04903</t>
  </si>
  <si>
    <t>WNN_04900</t>
  </si>
  <si>
    <t>WNN_04899</t>
  </si>
  <si>
    <t>WNN_04896</t>
  </si>
  <si>
    <t>WNN_04894</t>
  </si>
  <si>
    <t>WNZ_RW013_HR_R_6252</t>
  </si>
  <si>
    <t>WNZ_07734</t>
  </si>
  <si>
    <t>RW013</t>
  </si>
  <si>
    <t>WNZ_07735</t>
  </si>
  <si>
    <t>WNZ_07736</t>
  </si>
  <si>
    <t>WNZ_07737</t>
  </si>
  <si>
    <t>WNZ_07738</t>
  </si>
  <si>
    <t>WNZ_07739</t>
  </si>
  <si>
    <t>WNZ_16900</t>
  </si>
  <si>
    <t>WNZ_RW015_HR_R_6607</t>
  </si>
  <si>
    <t>WNZ_07270</t>
  </si>
  <si>
    <t>RW015</t>
  </si>
  <si>
    <t>WNZ_07272</t>
  </si>
  <si>
    <t>WNZ_07274</t>
  </si>
  <si>
    <t>WNZ_07233</t>
  </si>
  <si>
    <t>WNZ_07235</t>
  </si>
  <si>
    <t>WNZ_07237</t>
  </si>
  <si>
    <t>WNZ_07239</t>
  </si>
  <si>
    <t>WNZ_07241</t>
  </si>
  <si>
    <t>WNZ_07243</t>
  </si>
  <si>
    <t>WNZ_07245</t>
  </si>
  <si>
    <t>WNZ_07247</t>
  </si>
  <si>
    <t>WNZ_07249</t>
  </si>
  <si>
    <t>WNZ_07251</t>
  </si>
  <si>
    <t>WNZ_07253</t>
  </si>
  <si>
    <t>WNZ_07255</t>
  </si>
  <si>
    <t>WNZ_07202</t>
  </si>
  <si>
    <t>WNZ_07204</t>
  </si>
  <si>
    <t>WNZ_07206</t>
  </si>
  <si>
    <t>WNZ_07208</t>
  </si>
  <si>
    <t>WNZ_07210</t>
  </si>
  <si>
    <t>WNZ_07213</t>
  </si>
  <si>
    <t>WNZ_07214</t>
  </si>
  <si>
    <t>WNZ_07217</t>
  </si>
  <si>
    <t>WNZ_07219</t>
  </si>
  <si>
    <t>WNZ_07222</t>
  </si>
  <si>
    <t>WNZ_07225</t>
  </si>
  <si>
    <t>WNZ_07227</t>
  </si>
  <si>
    <t>WNZ_07230</t>
  </si>
  <si>
    <t>WNZ_07189</t>
  </si>
  <si>
    <t>WNZ_07194</t>
  </si>
  <si>
    <t>WNZ_07198</t>
  </si>
  <si>
    <t>WNZ_07199</t>
  </si>
  <si>
    <t>WNZ_07200</t>
  </si>
  <si>
    <t>WNZ_RW016_HR_R_6799</t>
  </si>
  <si>
    <t>WNZ_08342</t>
  </si>
  <si>
    <t>RW016</t>
  </si>
  <si>
    <t>WNZ_08454</t>
  </si>
  <si>
    <t>WNZ_08452</t>
  </si>
  <si>
    <t>WNZ_08450</t>
  </si>
  <si>
    <t>WNZ_08448</t>
  </si>
  <si>
    <t>WNZ_08430</t>
  </si>
  <si>
    <t>WNZ_08428</t>
  </si>
  <si>
    <t>WNZ_08426</t>
  </si>
  <si>
    <t>WNZ_08424</t>
  </si>
  <si>
    <t>WNZ_08422</t>
  </si>
  <si>
    <t>WNZ_08420</t>
  </si>
  <si>
    <t>WNZ_08418</t>
  </si>
  <si>
    <t>WNZ_08416</t>
  </si>
  <si>
    <t>WNZ_08414</t>
  </si>
  <si>
    <t>WNZ_08412</t>
  </si>
  <si>
    <t>WNZ_08410</t>
  </si>
  <si>
    <t>WNZ_08408</t>
  </si>
  <si>
    <t>WNZ_08953</t>
  </si>
  <si>
    <t>WNZ_08952</t>
  </si>
  <si>
    <t>WNZ_08951</t>
  </si>
  <si>
    <t>WNZ_08950</t>
  </si>
  <si>
    <t>WNZ_08949</t>
  </si>
  <si>
    <t>WNZ_08948</t>
  </si>
  <si>
    <t>WNZ_08947</t>
  </si>
  <si>
    <t>WNZ_08946</t>
  </si>
  <si>
    <t>WNZ_RW020_HR_R_7011</t>
  </si>
  <si>
    <t>WNZ_10265</t>
  </si>
  <si>
    <t>RW020</t>
  </si>
  <si>
    <t>WNZ_10267</t>
  </si>
  <si>
    <t>WNZ_10269</t>
  </si>
  <si>
    <t>WNZ_10271</t>
  </si>
  <si>
    <t>WNZ_10275</t>
  </si>
  <si>
    <t>WNZ_10277</t>
  </si>
  <si>
    <t>WNZ_10281</t>
  </si>
  <si>
    <t>WNZ_10284</t>
  </si>
  <si>
    <t>WNZ_10287</t>
  </si>
  <si>
    <t>WNZ_10529</t>
  </si>
  <si>
    <t>WNZ_10532</t>
  </si>
  <si>
    <t>WNZ_10534</t>
  </si>
  <si>
    <t>WNZ_10537</t>
  </si>
  <si>
    <t>ZN_RW004_HR_L_8172</t>
  </si>
  <si>
    <t>ZN_09131</t>
  </si>
  <si>
    <t>RW004</t>
  </si>
  <si>
    <t>ZN_10995</t>
  </si>
  <si>
    <t>ZN_09480</t>
  </si>
  <si>
    <t>ZN_08705</t>
  </si>
  <si>
    <t>ZN_10078</t>
  </si>
  <si>
    <t>ZN_09850</t>
  </si>
  <si>
    <t>ZN_10790</t>
  </si>
  <si>
    <t>ZN_09122</t>
  </si>
  <si>
    <t>ZN_09337</t>
  </si>
  <si>
    <t>ZN_10548</t>
  </si>
  <si>
    <t>ZN_09256</t>
  </si>
  <si>
    <t>ZN_RW004_HR_R_8270</t>
  </si>
  <si>
    <t>ZN_12383</t>
  </si>
  <si>
    <t>ZN_11070</t>
  </si>
  <si>
    <t>ZN_10400</t>
  </si>
  <si>
    <t>ZN_09625</t>
  </si>
  <si>
    <t>ZN_08633</t>
  </si>
  <si>
    <t>ZN_09955</t>
  </si>
  <si>
    <t>ZN_11138</t>
  </si>
  <si>
    <t>ZN_RW073_HR_L_9710</t>
  </si>
  <si>
    <t>ZN_06290</t>
  </si>
  <si>
    <t>RW073</t>
  </si>
  <si>
    <t>ZN_06297</t>
  </si>
  <si>
    <t>ZN_06280</t>
  </si>
  <si>
    <t>ZN_06278</t>
  </si>
  <si>
    <t>ZN_06274</t>
  </si>
  <si>
    <t>ZN_06271</t>
  </si>
  <si>
    <t>MN_RW027_HR_L_602</t>
  </si>
  <si>
    <t>MN_02234</t>
  </si>
  <si>
    <t>MN_02233</t>
  </si>
  <si>
    <t>MN_02235</t>
  </si>
  <si>
    <t>MN_02193</t>
  </si>
  <si>
    <t>MN_01220</t>
  </si>
  <si>
    <t>MN_02194</t>
  </si>
  <si>
    <t>MN_02196</t>
  </si>
  <si>
    <t>MN_02195</t>
  </si>
  <si>
    <t>MN_02197</t>
  </si>
  <si>
    <t>MN_RW027_HR_L_604</t>
  </si>
  <si>
    <t>MN_00950</t>
  </si>
  <si>
    <t>MN_00949</t>
  </si>
  <si>
    <t>MN_00948</t>
  </si>
  <si>
    <t>MN_00869</t>
  </si>
  <si>
    <t>MN_01167</t>
  </si>
  <si>
    <t>MN_01166</t>
  </si>
  <si>
    <t>NN_RW007_HR_L_982</t>
  </si>
  <si>
    <t>NN_04750</t>
  </si>
  <si>
    <t>RW007</t>
  </si>
  <si>
    <t>NN_04754</t>
  </si>
  <si>
    <t>NN_04753</t>
  </si>
  <si>
    <t>NN_04752</t>
  </si>
  <si>
    <t>NN_04758</t>
  </si>
  <si>
    <t>NN_04759</t>
  </si>
  <si>
    <t>NN_04760</t>
  </si>
  <si>
    <t>NN_04761</t>
  </si>
  <si>
    <t>NN_RW007_HR_R_1052</t>
  </si>
  <si>
    <t>NN_04242</t>
  </si>
  <si>
    <t>NN_04029</t>
  </si>
  <si>
    <t>NN_04028</t>
  </si>
  <si>
    <t>NN_04027</t>
  </si>
  <si>
    <t>NN_03985</t>
  </si>
  <si>
    <t>NN_03984</t>
  </si>
  <si>
    <t>NN_03983</t>
  </si>
  <si>
    <t>NN_03981</t>
  </si>
  <si>
    <t>NN_03982</t>
  </si>
  <si>
    <t>NN_03976</t>
  </si>
  <si>
    <t>NN_03977</t>
  </si>
  <si>
    <t>NN_03975</t>
  </si>
  <si>
    <t>NN_03972</t>
  </si>
  <si>
    <t>NN_03973</t>
  </si>
  <si>
    <t>NN_03971</t>
  </si>
  <si>
    <t>NN_03968</t>
  </si>
  <si>
    <t>NN_03967</t>
  </si>
  <si>
    <t>NN_03966</t>
  </si>
  <si>
    <t>NN_04368</t>
  </si>
  <si>
    <t>NN_04367</t>
  </si>
  <si>
    <t>NN_RW032_HR_L_1769</t>
  </si>
  <si>
    <t>NN_04843</t>
  </si>
  <si>
    <t>NN_05403</t>
  </si>
  <si>
    <t>NN_05408</t>
  </si>
  <si>
    <t>NN_05407</t>
  </si>
  <si>
    <t>NN_05406</t>
  </si>
  <si>
    <t>NN_05409</t>
  </si>
  <si>
    <t>NN_05414</t>
  </si>
  <si>
    <t>NN_05413</t>
  </si>
  <si>
    <t>NN_05412</t>
  </si>
  <si>
    <t>NN_05415</t>
  </si>
  <si>
    <t>NN_04837</t>
  </si>
  <si>
    <t>NN_04838</t>
  </si>
  <si>
    <t>NN_04839</t>
  </si>
  <si>
    <t>NN_04876</t>
  </si>
  <si>
    <t>NN_04875</t>
  </si>
  <si>
    <t>NN_04873</t>
  </si>
  <si>
    <t>NN_04877</t>
  </si>
  <si>
    <t>NN_04878</t>
  </si>
  <si>
    <t>NN_04879</t>
  </si>
  <si>
    <t>NN_05385</t>
  </si>
  <si>
    <t>NN_04880</t>
  </si>
  <si>
    <t>NN_04881</t>
  </si>
  <si>
    <t>NN_04882</t>
  </si>
  <si>
    <t>NN_05506</t>
  </si>
  <si>
    <t>NN_05505</t>
  </si>
  <si>
    <t>NN_05507</t>
  </si>
  <si>
    <t>NN_05376</t>
  </si>
  <si>
    <t>NN_RW032_HR_R_1856</t>
  </si>
  <si>
    <t>NN_04862</t>
  </si>
  <si>
    <t>NN_04861</t>
  </si>
  <si>
    <t>NN_05370</t>
  </si>
  <si>
    <t>NN_05371</t>
  </si>
  <si>
    <t>NN_05372</t>
  </si>
  <si>
    <t>NN_04883</t>
  </si>
  <si>
    <t>NN_05389</t>
  </si>
  <si>
    <t>NN_05387</t>
  </si>
  <si>
    <t>NN_05386</t>
  </si>
  <si>
    <t>NN_05382</t>
  </si>
  <si>
    <t>NN_05381</t>
  </si>
  <si>
    <t>NN_05380</t>
  </si>
  <si>
    <t>NN_04874</t>
  </si>
  <si>
    <t>NN_04870</t>
  </si>
  <si>
    <t>NN_04869</t>
  </si>
  <si>
    <t>NN_04868</t>
  </si>
  <si>
    <t>NN_05392</t>
  </si>
  <si>
    <t>NN_05393</t>
  </si>
  <si>
    <t>NN_05410</t>
  </si>
  <si>
    <t>NN_05411</t>
  </si>
  <si>
    <t>NN_05399</t>
  </si>
  <si>
    <t>NN_05396</t>
  </si>
  <si>
    <t>NN_05395</t>
  </si>
  <si>
    <t>NN_05394</t>
  </si>
  <si>
    <t>NN_05405</t>
  </si>
  <si>
    <t>NN_05404</t>
  </si>
  <si>
    <t>ON_RW001_HR_L_2205</t>
  </si>
  <si>
    <t>ON_04165</t>
  </si>
  <si>
    <t>ON_04166</t>
  </si>
  <si>
    <t>ON_04167</t>
  </si>
  <si>
    <t>ON_04168</t>
  </si>
  <si>
    <t>ON_04169</t>
  </si>
  <si>
    <t>ON_04170</t>
  </si>
  <si>
    <t>ON_04171</t>
  </si>
  <si>
    <t>ON_04172</t>
  </si>
  <si>
    <t>ON_04173</t>
  </si>
  <si>
    <t>ON_04175</t>
  </si>
  <si>
    <t>ON_04174</t>
  </si>
  <si>
    <t>ON_RW001_HR_R_2264</t>
  </si>
  <si>
    <t>ON_03504</t>
  </si>
  <si>
    <t>ON_03503</t>
  </si>
  <si>
    <t>ON_03500</t>
  </si>
  <si>
    <t>ON_03496</t>
  </si>
  <si>
    <t>ON_03499</t>
  </si>
  <si>
    <t>ON_03495</t>
  </si>
  <si>
    <t>ON_03492</t>
  </si>
  <si>
    <t>ON_RW001_HR_R_2285</t>
  </si>
  <si>
    <t>ON_05286</t>
  </si>
  <si>
    <t>ON_05287</t>
  </si>
  <si>
    <t>ON_05288</t>
  </si>
  <si>
    <t>ON_05289</t>
  </si>
  <si>
    <t>ON_05290</t>
  </si>
  <si>
    <t>ON_05291</t>
  </si>
  <si>
    <t>ON_05292</t>
  </si>
  <si>
    <t>ON_05293</t>
  </si>
  <si>
    <t>ON_05294</t>
  </si>
  <si>
    <t>ON_05295</t>
  </si>
  <si>
    <t>ON_05296</t>
  </si>
  <si>
    <t>ON_05297</t>
  </si>
  <si>
    <t>ON_05298</t>
  </si>
  <si>
    <t>ON_RW001_HR_R_2287</t>
  </si>
  <si>
    <t>ON_05304</t>
  </si>
  <si>
    <t>ON_05305</t>
  </si>
  <si>
    <t>ON_05306</t>
  </si>
  <si>
    <t>ON_05307</t>
  </si>
  <si>
    <t>ON_05308</t>
  </si>
  <si>
    <t>ON_05309</t>
  </si>
  <si>
    <t>ON_05310</t>
  </si>
  <si>
    <t>ON_05311</t>
  </si>
  <si>
    <t>ON_05312</t>
  </si>
  <si>
    <t>ON_05313</t>
  </si>
  <si>
    <t>ON_05314</t>
  </si>
  <si>
    <t>ON_05315</t>
  </si>
  <si>
    <t>ON_05316</t>
  </si>
  <si>
    <t>ON_05317</t>
  </si>
  <si>
    <t>ON_05318</t>
  </si>
  <si>
    <t>ON_05319</t>
  </si>
  <si>
    <t>ON_05320</t>
  </si>
  <si>
    <t>ON_05321</t>
  </si>
  <si>
    <t>ON_05322</t>
  </si>
  <si>
    <t>ON_05323</t>
  </si>
  <si>
    <t>ON_RW001_HR_R_2314</t>
  </si>
  <si>
    <t>ON_09998</t>
  </si>
  <si>
    <t>ON_09999</t>
  </si>
  <si>
    <t>ON_10000</t>
  </si>
  <si>
    <t>ON_10001</t>
  </si>
  <si>
    <t>ON_10002</t>
  </si>
  <si>
    <t>ON_10003</t>
  </si>
  <si>
    <t>ON_10004</t>
  </si>
  <si>
    <t>ON_10005</t>
  </si>
  <si>
    <t>ON_10006</t>
  </si>
  <si>
    <t>ON_10007</t>
  </si>
  <si>
    <t>ON_10008</t>
  </si>
  <si>
    <t>ON_10009</t>
  </si>
  <si>
    <t>ON_10011</t>
  </si>
  <si>
    <t>ON_10012</t>
  </si>
  <si>
    <t>ON_10014</t>
  </si>
  <si>
    <t>ON_10016</t>
  </si>
  <si>
    <t>ON_09959</t>
  </si>
  <si>
    <t>ON_09960</t>
  </si>
  <si>
    <t>ON_09962</t>
  </si>
  <si>
    <t>ON_09964</t>
  </si>
  <si>
    <t>ON_RW028_HR_R_2785</t>
  </si>
  <si>
    <t>ON_02706</t>
  </si>
  <si>
    <t>RW028</t>
  </si>
  <si>
    <t>ON_02705</t>
  </si>
  <si>
    <t>ON_02703</t>
  </si>
  <si>
    <t>ON_02798</t>
  </si>
  <si>
    <t>ON_02797</t>
  </si>
  <si>
    <t>ON_02795</t>
  </si>
  <si>
    <t>ON_02793</t>
  </si>
  <si>
    <t>ON_02789</t>
  </si>
  <si>
    <t>ON_RW032_HR_L_2946</t>
  </si>
  <si>
    <t>ON_08270</t>
  </si>
  <si>
    <t>ON_08268</t>
  </si>
  <si>
    <t>ON_08266</t>
  </si>
  <si>
    <t>ON_08282</t>
  </si>
  <si>
    <t>ON_08280</t>
  </si>
  <si>
    <t>ON_08278</t>
  </si>
  <si>
    <t>ON_08276</t>
  </si>
  <si>
    <t>ON_08284</t>
  </si>
  <si>
    <t>ON_08285</t>
  </si>
  <si>
    <t>ON_08286</t>
  </si>
  <si>
    <t>ON_08295</t>
  </si>
  <si>
    <t>ON_08293</t>
  </si>
  <si>
    <t>ON_08291</t>
  </si>
  <si>
    <t>ON_07362</t>
  </si>
  <si>
    <t>ON_07317</t>
  </si>
  <si>
    <t>ON_07320</t>
  </si>
  <si>
    <t>ON_07321</t>
  </si>
  <si>
    <t>ON_07318</t>
  </si>
  <si>
    <t>ON_07319</t>
  </si>
  <si>
    <t>ON_RW032_HR_L_2952</t>
  </si>
  <si>
    <t>ON_06948</t>
  </si>
  <si>
    <t>ON_06947</t>
  </si>
  <si>
    <t>ON_06949</t>
  </si>
  <si>
    <t>ON_06950</t>
  </si>
  <si>
    <t>ON_06952</t>
  </si>
  <si>
    <t>ON_06951</t>
  </si>
  <si>
    <t>ON_06953</t>
  </si>
  <si>
    <t>ON_07011</t>
  </si>
  <si>
    <t>WNN_RW009_HR_L_4580</t>
  </si>
  <si>
    <t>WNN_02510</t>
  </si>
  <si>
    <t>WNN_02551</t>
  </si>
  <si>
    <t>WNN_02550</t>
  </si>
  <si>
    <t>WNN_02548</t>
  </si>
  <si>
    <t>WNN_02546</t>
  </si>
  <si>
    <t>WNN_02544</t>
  </si>
  <si>
    <t>WNN_02542</t>
  </si>
  <si>
    <t>WNN_02540</t>
  </si>
  <si>
    <t>WNN_02538</t>
  </si>
  <si>
    <t>WNN_02535</t>
  </si>
  <si>
    <t>WNN_02534</t>
  </si>
  <si>
    <t>WNN_02533</t>
  </si>
  <si>
    <t>WNN_02531</t>
  </si>
  <si>
    <t>WNN_02527</t>
  </si>
  <si>
    <t>WNN_02528</t>
  </si>
  <si>
    <t>WNN_02529</t>
  </si>
  <si>
    <t>WNN_02530</t>
  </si>
  <si>
    <t>WNN_02532</t>
  </si>
  <si>
    <t>WNN_02536</t>
  </si>
  <si>
    <t>WNN_02537</t>
  </si>
  <si>
    <t>WNN_02539</t>
  </si>
  <si>
    <t>WNN_02541</t>
  </si>
  <si>
    <t>WNN_02543</t>
  </si>
  <si>
    <t>WNN_RW009_HR_L_4750</t>
  </si>
  <si>
    <t>WNN_08669</t>
  </si>
  <si>
    <t>WNN_08671</t>
  </si>
  <si>
    <t>WNN_08673</t>
  </si>
  <si>
    <t>WNN_08675</t>
  </si>
  <si>
    <t>WNN_08677</t>
  </si>
  <si>
    <t>WNN_08679</t>
  </si>
  <si>
    <t>WNN_08681</t>
  </si>
  <si>
    <t>WNN_08683</t>
  </si>
  <si>
    <t>WNN_08685</t>
  </si>
  <si>
    <t>WNN_08687</t>
  </si>
  <si>
    <t>WNN_08689</t>
  </si>
  <si>
    <t>WNN_RW009_HR_R_4904</t>
  </si>
  <si>
    <t>WNN_08680</t>
  </si>
  <si>
    <t>WNN_08678</t>
  </si>
  <si>
    <t>WNN_08676</t>
  </si>
  <si>
    <t>WNN_08674</t>
  </si>
  <si>
    <t>WNN_08672</t>
  </si>
  <si>
    <t>WNN_08670</t>
  </si>
  <si>
    <t>WNN_08667</t>
  </si>
  <si>
    <t>WNN_RW009_HR_R_5061</t>
  </si>
  <si>
    <t>WNN_02384</t>
  </si>
  <si>
    <t>WNN_02444</t>
  </si>
  <si>
    <t>WNN_02443</t>
  </si>
  <si>
    <t>WNN_02442</t>
  </si>
  <si>
    <t>WNN_02439</t>
  </si>
  <si>
    <t>WNN_02436</t>
  </si>
  <si>
    <t>WNN_02433</t>
  </si>
  <si>
    <t>WNN_02435</t>
  </si>
  <si>
    <t>WNN_02430</t>
  </si>
  <si>
    <t>WNN_02429</t>
  </si>
  <si>
    <t>WNN_RW009_HR_R_5071</t>
  </si>
  <si>
    <t>WNN_02473</t>
  </si>
  <si>
    <t>WNN_02474</t>
  </si>
  <si>
    <t>WNN_02475</t>
  </si>
  <si>
    <t>WNN_02477</t>
  </si>
  <si>
    <t>WNN_02478</t>
  </si>
  <si>
    <t>WNN_02479</t>
  </si>
  <si>
    <t>WNN_RW010_HR_L_5222</t>
  </si>
  <si>
    <t>WNN_11328</t>
  </si>
  <si>
    <t>WNN_11379</t>
  </si>
  <si>
    <t>WNN_11382</t>
  </si>
  <si>
    <t>WNN_11384</t>
  </si>
  <si>
    <t>WNN_11386</t>
  </si>
  <si>
    <t>WNN_11388</t>
  </si>
  <si>
    <t>WNN_RW010_HR_L_5281</t>
  </si>
  <si>
    <t>WNN_11005</t>
  </si>
  <si>
    <t>WNN_11010</t>
  </si>
  <si>
    <t>WNN_11011</t>
  </si>
  <si>
    <t>WNN_11012</t>
  </si>
  <si>
    <t>WNN_11013</t>
  </si>
  <si>
    <t>WNN_11014</t>
  </si>
  <si>
    <t>WNN_RW010_HR_L_5300</t>
  </si>
  <si>
    <t>WNN_03704</t>
  </si>
  <si>
    <t>WNN_03706</t>
  </si>
  <si>
    <t>WNN_03708</t>
  </si>
  <si>
    <t>WNN_03711</t>
  </si>
  <si>
    <t>WNN_03714</t>
  </si>
  <si>
    <t>WNN_03715</t>
  </si>
  <si>
    <t>WNN_03717</t>
  </si>
  <si>
    <t>WNN_03719</t>
  </si>
  <si>
    <t>WNN_03721</t>
  </si>
  <si>
    <t>WNN_03723</t>
  </si>
  <si>
    <t>WNN_03725</t>
  </si>
  <si>
    <t>WNN_03727</t>
  </si>
  <si>
    <t>WNN_03729</t>
  </si>
  <si>
    <t>WNN_03730</t>
  </si>
  <si>
    <t>WNN_04037</t>
  </si>
  <si>
    <t>WNN_04038</t>
  </si>
  <si>
    <t>WNN_04040</t>
  </si>
  <si>
    <t>WNN_RW010_HR_R_5378</t>
  </si>
  <si>
    <t>WNN_03906</t>
  </si>
  <si>
    <t>WNN_03912</t>
  </si>
  <si>
    <t>WNN_03915</t>
  </si>
  <si>
    <t>WNN_03919</t>
  </si>
  <si>
    <t>WNN_04196</t>
  </si>
  <si>
    <t>WNN_03883</t>
  </si>
  <si>
    <t>WNN_03886</t>
  </si>
  <si>
    <t>WNN_RW010_HR_R_5552</t>
  </si>
  <si>
    <t>WNN_03405</t>
  </si>
  <si>
    <t>WNN_03409</t>
  </si>
  <si>
    <t>WNN_03351</t>
  </si>
  <si>
    <t>WNN_03352</t>
  </si>
  <si>
    <t>WNN_03353</t>
  </si>
  <si>
    <t>WNN_03355</t>
  </si>
  <si>
    <t>WNZ_RW013_HR_R_6250</t>
  </si>
  <si>
    <t>WNZ_07889</t>
  </si>
  <si>
    <t>WNZ_07890</t>
  </si>
  <si>
    <t>WNZ_07891</t>
  </si>
  <si>
    <t>WNZ_07892</t>
  </si>
  <si>
    <t>WNZ_07893</t>
  </si>
  <si>
    <t>WNZ_07894</t>
  </si>
  <si>
    <t>WNZ_07896</t>
  </si>
  <si>
    <t>WNZ_07897</t>
  </si>
  <si>
    <t>WNZ_07899</t>
  </si>
  <si>
    <t>WNZ_RW013_HR_R_6254</t>
  </si>
  <si>
    <t>WNZ_22994</t>
  </si>
  <si>
    <t>WNZ_22989</t>
  </si>
  <si>
    <t>WNZ_22991</t>
  </si>
  <si>
    <t>WNZ_22988</t>
  </si>
  <si>
    <t>WNZ_22983</t>
  </si>
  <si>
    <t>WNZ_22984</t>
  </si>
  <si>
    <t>WNZ_RW015_HR_L_6434</t>
  </si>
  <si>
    <t>WNZ_05047</t>
  </si>
  <si>
    <t>WNZ_05042</t>
  </si>
  <si>
    <t>WNZ_05038</t>
  </si>
  <si>
    <t>WNZ_05091</t>
  </si>
  <si>
    <t>WNZ_05092</t>
  </si>
  <si>
    <t>WNZ_05093</t>
  </si>
  <si>
    <t>WNZ_05094</t>
  </si>
  <si>
    <t>WNZ_05095</t>
  </si>
  <si>
    <t>WNZ_05140</t>
  </si>
  <si>
    <t>WNZ_05141</t>
  </si>
  <si>
    <t>WNZ_RW015_HR_R_6558</t>
  </si>
  <si>
    <t>WNZ_05106</t>
  </si>
  <si>
    <t>WNZ_05137</t>
  </si>
  <si>
    <t>WNZ_05109</t>
  </si>
  <si>
    <t>WNZ_05136</t>
  </si>
  <si>
    <t>WNZ_05090</t>
  </si>
  <si>
    <t>WNZ_05089</t>
  </si>
  <si>
    <t>WNZ_05088</t>
  </si>
  <si>
    <t>WNZ_05087</t>
  </si>
  <si>
    <t>WNZ_05086</t>
  </si>
  <si>
    <t>WNZ_05037</t>
  </si>
  <si>
    <t>WNZ_05041</t>
  </si>
  <si>
    <t>WNZ_05046</t>
  </si>
  <si>
    <t>WNZ_RW015_HR_R_6602</t>
  </si>
  <si>
    <t>WNZ_07313</t>
  </si>
  <si>
    <t>WNZ_07315</t>
  </si>
  <si>
    <t>WNZ_07317</t>
  </si>
  <si>
    <t>WNZ_07319</t>
  </si>
  <si>
    <t>WNZ_07321</t>
  </si>
  <si>
    <t>WNZ_07323</t>
  </si>
  <si>
    <t>WNZ_07325</t>
  </si>
  <si>
    <t>WNZ_07327</t>
  </si>
  <si>
    <t>WNZ_07286</t>
  </si>
  <si>
    <t>WNZ_07288</t>
  </si>
  <si>
    <t>WNZ_07290</t>
  </si>
  <si>
    <t>WNZ_07292</t>
  </si>
  <si>
    <t>WNZ_07294</t>
  </si>
  <si>
    <t>WNZ_07296</t>
  </si>
  <si>
    <t>WNZ_07298</t>
  </si>
  <si>
    <t>WNZ_RW015_HR_R_6605</t>
  </si>
  <si>
    <t>WNZ_07310</t>
  </si>
  <si>
    <t>WNZ_07312</t>
  </si>
  <si>
    <t>WNZ_07276</t>
  </si>
  <si>
    <t>WNZ_07278</t>
  </si>
  <si>
    <t>WNZ_07280</t>
  </si>
  <si>
    <t>WNZ_07282</t>
  </si>
  <si>
    <t>WNZ_07284</t>
  </si>
  <si>
    <t>WNZ_07259</t>
  </si>
  <si>
    <t>WNZ_07262</t>
  </si>
  <si>
    <t>WNZ_07263</t>
  </si>
  <si>
    <t>WNZ_07264</t>
  </si>
  <si>
    <t>WNZ_RW016_HR_L_6792</t>
  </si>
  <si>
    <t>WNZ_08538</t>
  </si>
  <si>
    <t>WNZ_08540</t>
  </si>
  <si>
    <t>WNZ_08542</t>
  </si>
  <si>
    <t>WNZ_08544</t>
  </si>
  <si>
    <t>WNZ_08546</t>
  </si>
  <si>
    <t>WNZ_08548</t>
  </si>
  <si>
    <t>WNZ_08551</t>
  </si>
  <si>
    <t>WNZ_08553</t>
  </si>
  <si>
    <t>WNZ_08555</t>
  </si>
  <si>
    <t>WNZ_08557</t>
  </si>
  <si>
    <t>WNZ_08517</t>
  </si>
  <si>
    <t>WNZ_08519</t>
  </si>
  <si>
    <t>WNZ_08521</t>
  </si>
  <si>
    <t>WNZ_08523</t>
  </si>
  <si>
    <t>WNZ_08525</t>
  </si>
  <si>
    <t>WNZ_08527</t>
  </si>
  <si>
    <t>WNZ_08529</t>
  </si>
  <si>
    <t>WNZ_08531</t>
  </si>
  <si>
    <t>WNZ_08500</t>
  </si>
  <si>
    <t>WNZ_08502</t>
  </si>
  <si>
    <t>WNZ_08504</t>
  </si>
  <si>
    <t>WNZ_08506</t>
  </si>
  <si>
    <t>WNZ_08508</t>
  </si>
  <si>
    <t>WNZ_08510</t>
  </si>
  <si>
    <t>WNZ_08511</t>
  </si>
  <si>
    <t>WNZ_RW016_HR_L_6793</t>
  </si>
  <si>
    <t>WNZ_08401</t>
  </si>
  <si>
    <t>WNZ_08489</t>
  </si>
  <si>
    <t>WNZ_08491</t>
  </si>
  <si>
    <t>WNZ_08493</t>
  </si>
  <si>
    <t>WNZ_08495</t>
  </si>
  <si>
    <t>WNZ_08497</t>
  </si>
  <si>
    <t>WNZ_08381</t>
  </si>
  <si>
    <t>WNZ_08384</t>
  </si>
  <si>
    <t>WNZ_08386</t>
  </si>
  <si>
    <t>WNZ_08388</t>
  </si>
  <si>
    <t>WNZ_08390</t>
  </si>
  <si>
    <t>WNZ_08392</t>
  </si>
  <si>
    <t>WNZ_08394</t>
  </si>
  <si>
    <t>WNZ_08395</t>
  </si>
  <si>
    <t>WNZ_08480</t>
  </si>
  <si>
    <t>WNZ_08482</t>
  </si>
  <si>
    <t>WNZ_08484</t>
  </si>
  <si>
    <t>WNZ_08486</t>
  </si>
  <si>
    <t>WNZ_08488</t>
  </si>
  <si>
    <t>WNZ_08366</t>
  </si>
  <si>
    <t>WNZ_08368</t>
  </si>
  <si>
    <t>WNZ_08369</t>
  </si>
  <si>
    <t>WNZ_08370</t>
  </si>
  <si>
    <t>WNZ_08371</t>
  </si>
  <si>
    <t>WNZ_08372</t>
  </si>
  <si>
    <t>WNZ_08373</t>
  </si>
  <si>
    <t>WNZ_08374</t>
  </si>
  <si>
    <t>WNZ_RW020_HR_R_7003</t>
  </si>
  <si>
    <t>WNZ_22889</t>
  </si>
  <si>
    <t>WNZ_22890</t>
  </si>
  <si>
    <t>WNZ_22892</t>
  </si>
  <si>
    <t>WNZ_22894</t>
  </si>
  <si>
    <t>WNZ_22853</t>
  </si>
  <si>
    <t>WNZ_22855</t>
  </si>
  <si>
    <t>WNZ_22857</t>
  </si>
  <si>
    <t>ZN_RW004_HR_L_8152</t>
  </si>
  <si>
    <t>ZN_08949</t>
  </si>
  <si>
    <t>ZN_09249</t>
  </si>
  <si>
    <t>ZN_09541</t>
  </si>
  <si>
    <t>ZN_11863</t>
  </si>
  <si>
    <t>ZN_09546</t>
  </si>
  <si>
    <t>ZN_08472</t>
  </si>
  <si>
    <t>ZN_12110</t>
  </si>
  <si>
    <t>ZN_08891</t>
  </si>
  <si>
    <t>ZN_08866</t>
  </si>
  <si>
    <t>ZN_09722</t>
  </si>
  <si>
    <t>ZN_11100</t>
  </si>
  <si>
    <t>ZN_12039</t>
  </si>
  <si>
    <t>ZN_RW004_HR_R_8268</t>
  </si>
  <si>
    <t>ZN_10091</t>
  </si>
  <si>
    <t>ZN_11334</t>
  </si>
  <si>
    <t>ZN_09957</t>
  </si>
  <si>
    <t>ZN_12024</t>
  </si>
  <si>
    <t>ZN_12290</t>
  </si>
  <si>
    <t>ZN_10847</t>
  </si>
  <si>
    <t>ZN_11086</t>
  </si>
  <si>
    <t>ZN_10010</t>
  </si>
  <si>
    <t>ZN_10216</t>
  </si>
  <si>
    <t>ZN_09204</t>
  </si>
  <si>
    <t>ZN_11301</t>
  </si>
  <si>
    <t>ZN_RW073_HR_L_9707</t>
  </si>
  <si>
    <t>ZN_06535</t>
  </si>
  <si>
    <t>ZN_06527</t>
  </si>
  <si>
    <t>ZN_06501</t>
  </si>
  <si>
    <t>ZN_06487</t>
  </si>
  <si>
    <t>ZN_06472</t>
  </si>
  <si>
    <t>ZN_06461</t>
  </si>
  <si>
    <t>ZN_06449</t>
  </si>
  <si>
    <t>ZN_RW073_HR_R_9875</t>
  </si>
  <si>
    <t>ZN_06058</t>
  </si>
  <si>
    <t>ZN_06097</t>
  </si>
  <si>
    <t>ZN_06098</t>
  </si>
  <si>
    <t>ZN_06105</t>
  </si>
  <si>
    <t>ZN_06121</t>
  </si>
  <si>
    <t>ZN_06122</t>
  </si>
  <si>
    <t>ZN_06125</t>
  </si>
  <si>
    <t>ZN_06135</t>
  </si>
  <si>
    <t>ZN_06165</t>
  </si>
  <si>
    <t>ZN_06188</t>
  </si>
  <si>
    <t>ZN_06218</t>
  </si>
  <si>
    <t>ZN_06223</t>
  </si>
  <si>
    <t>ZN_06226</t>
  </si>
  <si>
    <t>ZN_06229</t>
  </si>
  <si>
    <t>ZN_06232</t>
  </si>
  <si>
    <t>ZN_06235</t>
  </si>
  <si>
    <t>ZN_06238</t>
  </si>
  <si>
    <t>ZN_06242</t>
  </si>
  <si>
    <t>ZN_06244</t>
  </si>
  <si>
    <t>ZN_RW079_HR_L_10118</t>
  </si>
  <si>
    <t>ZN_01224</t>
  </si>
  <si>
    <t>RW079</t>
  </si>
  <si>
    <t>ZN_01222</t>
  </si>
  <si>
    <t>ZN_01220</t>
  </si>
  <si>
    <t>ZN_01216</t>
  </si>
  <si>
    <t>ZN_01212</t>
  </si>
  <si>
    <t>ZN_01208</t>
  </si>
  <si>
    <t>ZN_01204</t>
  </si>
  <si>
    <t>ZN_01198</t>
  </si>
  <si>
    <t>ZN_01187</t>
  </si>
  <si>
    <t>ZN_01178</t>
  </si>
  <si>
    <t>ZN_01171</t>
  </si>
  <si>
    <t>ZN_01168</t>
  </si>
  <si>
    <t>ZN_01163</t>
  </si>
  <si>
    <t>ZN_RW079_HR_R_10157</t>
  </si>
  <si>
    <t>ZN_00885</t>
  </si>
  <si>
    <t>ZN_00888</t>
  </si>
  <si>
    <t>ZN_00897</t>
  </si>
  <si>
    <t>ZN_00904</t>
  </si>
  <si>
    <t>ZN_00910</t>
  </si>
  <si>
    <t>ZN_00916</t>
  </si>
  <si>
    <t>ZN_00919</t>
  </si>
  <si>
    <t>Is inspectie voortijdig beeindigd?</t>
  </si>
  <si>
    <t>Reden voortijdige beeindiging inspectie</t>
  </si>
  <si>
    <t>ON_RW032_HR_R_2974</t>
  </si>
  <si>
    <t>Kosten verkeerstekening</t>
  </si>
  <si>
    <t>Kosten implementatie maatregel</t>
  </si>
  <si>
    <t>Totaalkosten verkeersmaatregel</t>
  </si>
  <si>
    <t>Inspectie</t>
  </si>
  <si>
    <t>Algemeen</t>
  </si>
  <si>
    <t>Raming inspectie en verkeersmaatregel</t>
  </si>
  <si>
    <t>Raming inspectie HWA-systeem</t>
  </si>
  <si>
    <t>Kosten inspectie inclusief verkeersmaatregel</t>
  </si>
  <si>
    <t>Kosten aanvraag maatregel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</si>
</sst>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2" fontId="1" fillId="0" borderId="0" xfId="1" applyNumberFormat="1"/>
    <xf numFmtId="0" fontId="1" fillId="0" borderId="0" xfId="1" applyAlignment="1">
      <alignment horizontal="left" vertical="top"/>
    </xf>
    <xf numFmtId="0" fontId="1" fillId="2" borderId="0" xfId="1" applyFill="1" applyAlignment="1">
      <alignment horizontal="left" vertical="top"/>
    </xf>
    <xf numFmtId="0" fontId="1" fillId="2" borderId="0" xfId="1" applyFill="1"/>
    <xf numFmtId="16" fontId="1" fillId="0" borderId="0" xfId="1" applyNumberFormat="1"/>
    <xf numFmtId="49" fontId="2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 applyFill="1" applyAlignment="1">
      <alignment horizontal="left" vertical="top"/>
    </xf>
    <xf numFmtId="0" fontId="1" fillId="0" borderId="0" xfId="1" applyFill="1"/>
    <xf numFmtId="49" fontId="2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2" fontId="1" fillId="0" borderId="3" xfId="1" applyNumberFormat="1" applyBorder="1"/>
    <xf numFmtId="0" fontId="1" fillId="0" borderId="3" xfId="1" applyFill="1" applyBorder="1"/>
    <xf numFmtId="49" fontId="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1" fillId="0" borderId="3" xfId="1" applyNumberFormat="1" applyBorder="1"/>
    <xf numFmtId="164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" xfId="0" builtinId="0"/>
    <cellStyle name="Normal 2" xfId="1" xr:uid="{496A69A2-2BE9-4029-9260-41D2643DCC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egwater, G.A. (Greet)" id="{503E74F9-DBDD-4B3A-A197-58364D5B339C}" userId="S::greet.leegwater@tno.nl::1998825b-f830-40b0-82b6-556e519a4de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5" dT="2021-02-15T21:02:35.51" personId="{503E74F9-DBDD-4B3A-A197-58364D5B339C}" id="{411F6EB1-E666-4692-8046-91A6C43820A4}">
    <text>Wordt ingevuld door opdrachtnemer op moment van inspectie.</text>
  </threadedComment>
  <threadedComment ref="R5" dT="2021-02-15T21:03:06.65" personId="{503E74F9-DBDD-4B3A-A197-58364D5B339C}" id="{D61EE7AA-3B1E-4F31-BDC2-728F4287645E}">
    <text>Locatiegegevens opgenomen door opdrachtnemer met GPS</text>
  </threadedComment>
  <threadedComment ref="S5" dT="2021-02-15T21:03:37.25" personId="{503E74F9-DBDD-4B3A-A197-58364D5B339C}" id="{404AD9EC-EF22-46FC-82FE-3095E53AF5D2}">
    <text>Locatiegegevens opgenomen door opdrachtnemer met GPS</text>
  </threadedComment>
  <threadedComment ref="T5" dT="2021-02-15T21:03:47.38" personId="{503E74F9-DBDD-4B3A-A197-58364D5B339C}" id="{0BD35951-327E-4F96-8B35-F57F94AD4E8B}">
    <text>Locatiegegevens opgenomen door opdrachtnemer met GPS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7439-FD8E-43AE-81B3-74C8FD238432}">
  <sheetPr codeName="Sheet1"/>
  <dimension ref="C1:BE782"/>
  <sheetViews>
    <sheetView tabSelected="1" zoomScale="130" zoomScaleNormal="130" workbookViewId="0">
      <selection activeCell="BD6" sqref="BD6"/>
    </sheetView>
  </sheetViews>
  <sheetFormatPr defaultColWidth="9.140625" defaultRowHeight="12.75" x14ac:dyDescent="0.2"/>
  <cols>
    <col min="1" max="2" width="4.7109375" style="1" customWidth="1"/>
    <col min="3" max="3" width="26.85546875" style="1" customWidth="1"/>
    <col min="4" max="20" width="15.7109375" style="1" customWidth="1"/>
    <col min="21" max="21" width="45.7109375" style="1" customWidth="1"/>
    <col min="22" max="23" width="15.7109375" style="1" customWidth="1"/>
    <col min="24" max="26" width="15.7109375" style="13" customWidth="1"/>
    <col min="27" max="28" width="15.7109375" style="1" customWidth="1"/>
    <col min="29" max="29" width="15.7109375" style="21" customWidth="1"/>
    <col min="30" max="34" width="15.7109375" style="1" customWidth="1"/>
    <col min="35" max="36" width="15.7109375" style="2" customWidth="1"/>
    <col min="37" max="41" width="15.7109375" style="1" customWidth="1"/>
    <col min="42" max="42" width="15.7109375" style="21" customWidth="1"/>
    <col min="43" max="48" width="15.7109375" style="1" customWidth="1"/>
    <col min="49" max="50" width="15.7109375" style="2" customWidth="1"/>
    <col min="51" max="57" width="15.7109375" style="1" customWidth="1"/>
    <col min="58" max="16384" width="9.140625" style="1"/>
  </cols>
  <sheetData>
    <row r="1" spans="3:57" x14ac:dyDescent="0.2">
      <c r="D1" s="1" t="s">
        <v>62</v>
      </c>
      <c r="H1" s="1" t="s">
        <v>71</v>
      </c>
    </row>
    <row r="3" spans="3:57" x14ac:dyDescent="0.2">
      <c r="C3" s="9" t="s">
        <v>18</v>
      </c>
      <c r="D3" s="10"/>
      <c r="E3" s="10"/>
      <c r="F3" s="10"/>
      <c r="G3" s="10"/>
      <c r="H3" s="11"/>
      <c r="I3" s="9" t="s">
        <v>937</v>
      </c>
      <c r="J3" s="10"/>
      <c r="K3" s="10"/>
      <c r="L3" s="10"/>
      <c r="M3" s="10"/>
      <c r="N3" s="11"/>
      <c r="O3" s="10" t="s">
        <v>935</v>
      </c>
      <c r="P3" s="10"/>
      <c r="Q3" s="10"/>
      <c r="R3" s="10"/>
      <c r="S3" s="10"/>
      <c r="T3" s="10"/>
      <c r="U3" s="10"/>
      <c r="V3" s="10"/>
      <c r="W3" s="10"/>
      <c r="X3" s="17"/>
      <c r="Y3" s="17"/>
      <c r="Z3" s="17"/>
      <c r="AA3" s="10"/>
      <c r="AB3" s="10"/>
      <c r="AC3" s="22"/>
      <c r="AD3" s="11"/>
      <c r="AE3" s="9"/>
      <c r="AF3" s="10"/>
      <c r="AG3" s="10"/>
      <c r="AH3" s="10"/>
      <c r="AI3" s="16"/>
      <c r="AJ3" s="16"/>
      <c r="AK3" s="10"/>
      <c r="AL3" s="10"/>
      <c r="AM3" s="10"/>
      <c r="AN3" s="10"/>
      <c r="AO3" s="10"/>
      <c r="AP3" s="22"/>
      <c r="AQ3" s="10"/>
      <c r="AR3" s="11"/>
      <c r="AS3" s="9"/>
      <c r="AT3" s="10"/>
      <c r="AU3" s="10"/>
      <c r="AV3" s="10"/>
      <c r="AW3" s="16"/>
      <c r="AX3" s="16"/>
      <c r="AY3" s="10"/>
      <c r="AZ3" s="10"/>
      <c r="BA3" s="10"/>
      <c r="BB3" s="10"/>
      <c r="BC3" s="10"/>
      <c r="BD3" s="10"/>
      <c r="BE3" s="11"/>
    </row>
    <row r="4" spans="3:57" x14ac:dyDescent="0.2">
      <c r="C4" s="9"/>
      <c r="D4" s="10"/>
      <c r="E4" s="10"/>
      <c r="F4" s="10"/>
      <c r="G4" s="10"/>
      <c r="H4" s="11"/>
      <c r="I4" s="9"/>
      <c r="J4" s="10"/>
      <c r="K4" s="10"/>
      <c r="L4" s="10"/>
      <c r="M4" s="10"/>
      <c r="N4" s="11"/>
      <c r="O4" s="9" t="s">
        <v>936</v>
      </c>
      <c r="P4" s="10"/>
      <c r="Q4" s="11"/>
      <c r="R4" s="9" t="s">
        <v>42</v>
      </c>
      <c r="S4" s="10"/>
      <c r="T4" s="10"/>
      <c r="U4" s="10"/>
      <c r="V4" s="10"/>
      <c r="W4" s="10"/>
      <c r="X4" s="17"/>
      <c r="Y4" s="17"/>
      <c r="Z4" s="17"/>
      <c r="AA4" s="10"/>
      <c r="AB4" s="10"/>
      <c r="AC4" s="22"/>
      <c r="AD4" s="11"/>
      <c r="AE4" s="9" t="s">
        <v>19</v>
      </c>
      <c r="AF4" s="10"/>
      <c r="AG4" s="10"/>
      <c r="AH4" s="10"/>
      <c r="AI4" s="16"/>
      <c r="AJ4" s="16"/>
      <c r="AK4" s="10"/>
      <c r="AL4" s="10"/>
      <c r="AM4" s="10"/>
      <c r="AN4" s="10"/>
      <c r="AO4" s="10"/>
      <c r="AP4" s="22"/>
      <c r="AQ4" s="10"/>
      <c r="AR4" s="11"/>
      <c r="AS4" s="9" t="s">
        <v>46</v>
      </c>
      <c r="AT4" s="10"/>
      <c r="AU4" s="10"/>
      <c r="AV4" s="10"/>
      <c r="AW4" s="16"/>
      <c r="AX4" s="16"/>
      <c r="AY4" s="10"/>
      <c r="AZ4" s="10"/>
      <c r="BA4" s="10"/>
      <c r="BB4" s="10"/>
      <c r="BC4" s="10"/>
      <c r="BD4" s="10"/>
      <c r="BE4" s="11"/>
    </row>
    <row r="5" spans="3:57" ht="54.75" customHeight="1" x14ac:dyDescent="0.2">
      <c r="C5" s="18" t="s">
        <v>74</v>
      </c>
      <c r="D5" s="18" t="s">
        <v>17</v>
      </c>
      <c r="E5" s="19" t="s">
        <v>1</v>
      </c>
      <c r="F5" s="19" t="s">
        <v>73</v>
      </c>
      <c r="G5" s="20" t="s">
        <v>2</v>
      </c>
      <c r="H5" s="20" t="s">
        <v>72</v>
      </c>
      <c r="I5" s="15" t="s">
        <v>938</v>
      </c>
      <c r="J5" s="15" t="s">
        <v>932</v>
      </c>
      <c r="K5" s="15" t="s">
        <v>940</v>
      </c>
      <c r="L5" s="15" t="s">
        <v>933</v>
      </c>
      <c r="M5" s="15" t="s">
        <v>934</v>
      </c>
      <c r="N5" s="15" t="s">
        <v>939</v>
      </c>
      <c r="O5" s="7" t="s">
        <v>0</v>
      </c>
      <c r="P5" s="8" t="s">
        <v>929</v>
      </c>
      <c r="Q5" s="8" t="s">
        <v>930</v>
      </c>
      <c r="R5" s="7" t="s">
        <v>5</v>
      </c>
      <c r="S5" s="7" t="s">
        <v>6</v>
      </c>
      <c r="T5" s="7" t="s">
        <v>7</v>
      </c>
      <c r="U5" s="7" t="s">
        <v>69</v>
      </c>
      <c r="V5" s="8" t="s">
        <v>29</v>
      </c>
      <c r="W5" s="8" t="s">
        <v>20</v>
      </c>
      <c r="X5" s="15" t="s">
        <v>48</v>
      </c>
      <c r="Y5" s="15" t="s">
        <v>49</v>
      </c>
      <c r="Z5" s="15" t="s">
        <v>55</v>
      </c>
      <c r="AA5" s="8" t="s">
        <v>30</v>
      </c>
      <c r="AB5" s="8" t="s">
        <v>31</v>
      </c>
      <c r="AC5" s="23" t="s">
        <v>70</v>
      </c>
      <c r="AD5" s="8" t="s">
        <v>32</v>
      </c>
      <c r="AE5" s="7" t="s">
        <v>5</v>
      </c>
      <c r="AF5" s="7" t="s">
        <v>6</v>
      </c>
      <c r="AG5" s="7" t="s">
        <v>7</v>
      </c>
      <c r="AH5" s="14" t="s">
        <v>57</v>
      </c>
      <c r="AI5" s="14" t="s">
        <v>58</v>
      </c>
      <c r="AJ5" s="14" t="s">
        <v>44</v>
      </c>
      <c r="AK5" s="15" t="s">
        <v>43</v>
      </c>
      <c r="AL5" s="8" t="s">
        <v>29</v>
      </c>
      <c r="AM5" s="8" t="s">
        <v>20</v>
      </c>
      <c r="AN5" s="8" t="s">
        <v>30</v>
      </c>
      <c r="AO5" s="8" t="s">
        <v>31</v>
      </c>
      <c r="AP5" s="23" t="s">
        <v>70</v>
      </c>
      <c r="AQ5" s="8" t="s">
        <v>32</v>
      </c>
      <c r="AR5" s="8" t="s">
        <v>47</v>
      </c>
      <c r="AS5" s="7" t="s">
        <v>5</v>
      </c>
      <c r="AT5" s="7" t="s">
        <v>6</v>
      </c>
      <c r="AU5" s="7" t="s">
        <v>7</v>
      </c>
      <c r="AV5" s="14" t="s">
        <v>3</v>
      </c>
      <c r="AW5" s="14" t="s">
        <v>4</v>
      </c>
      <c r="AX5" s="14" t="s">
        <v>44</v>
      </c>
      <c r="AY5" s="15" t="s">
        <v>43</v>
      </c>
      <c r="AZ5" s="8" t="s">
        <v>29</v>
      </c>
      <c r="BA5" s="8" t="s">
        <v>20</v>
      </c>
      <c r="BB5" s="8" t="s">
        <v>30</v>
      </c>
      <c r="BC5" s="8" t="s">
        <v>31</v>
      </c>
      <c r="BD5" s="8" t="s">
        <v>32</v>
      </c>
      <c r="BE5" s="8" t="s">
        <v>47</v>
      </c>
    </row>
    <row r="6" spans="3:57" ht="15" x14ac:dyDescent="0.25">
      <c r="C6" s="25" t="s">
        <v>395</v>
      </c>
      <c r="D6" t="s">
        <v>396</v>
      </c>
      <c r="E6" t="s">
        <v>77</v>
      </c>
      <c r="F6" t="s">
        <v>78</v>
      </c>
      <c r="G6">
        <v>84.21</v>
      </c>
      <c r="H6" t="s">
        <v>119</v>
      </c>
      <c r="I6"/>
      <c r="J6"/>
      <c r="K6"/>
      <c r="L6"/>
      <c r="M6"/>
      <c r="N6"/>
    </row>
    <row r="7" spans="3:57" ht="15" x14ac:dyDescent="0.25">
      <c r="C7" s="24"/>
      <c r="D7" t="s">
        <v>397</v>
      </c>
      <c r="E7" t="s">
        <v>77</v>
      </c>
      <c r="F7" t="s">
        <v>78</v>
      </c>
      <c r="G7">
        <v>84.19</v>
      </c>
      <c r="H7" t="s">
        <v>119</v>
      </c>
      <c r="I7"/>
      <c r="J7"/>
      <c r="K7"/>
      <c r="L7"/>
      <c r="M7"/>
      <c r="N7"/>
    </row>
    <row r="8" spans="3:57" ht="15" x14ac:dyDescent="0.25">
      <c r="C8" s="24"/>
      <c r="D8" t="s">
        <v>398</v>
      </c>
      <c r="E8" t="s">
        <v>77</v>
      </c>
      <c r="F8" t="s">
        <v>78</v>
      </c>
      <c r="G8">
        <v>84.17</v>
      </c>
      <c r="H8" t="s">
        <v>119</v>
      </c>
      <c r="I8"/>
      <c r="J8"/>
      <c r="K8"/>
      <c r="L8"/>
      <c r="M8"/>
      <c r="N8"/>
    </row>
    <row r="9" spans="3:57" ht="15" x14ac:dyDescent="0.25">
      <c r="C9" s="24"/>
      <c r="D9" t="s">
        <v>399</v>
      </c>
      <c r="E9" t="s">
        <v>77</v>
      </c>
      <c r="F9" t="s">
        <v>78</v>
      </c>
      <c r="G9">
        <v>84.15</v>
      </c>
      <c r="H9" t="s">
        <v>119</v>
      </c>
      <c r="I9"/>
      <c r="J9"/>
      <c r="K9"/>
      <c r="L9"/>
      <c r="M9"/>
      <c r="N9"/>
    </row>
    <row r="10" spans="3:57" ht="15" x14ac:dyDescent="0.25">
      <c r="C10" s="24"/>
      <c r="D10" t="s">
        <v>400</v>
      </c>
      <c r="E10" t="s">
        <v>77</v>
      </c>
      <c r="F10" t="s">
        <v>78</v>
      </c>
      <c r="G10">
        <v>84.13</v>
      </c>
      <c r="H10" t="s">
        <v>119</v>
      </c>
      <c r="I10"/>
      <c r="J10"/>
      <c r="K10"/>
      <c r="L10"/>
      <c r="M10"/>
      <c r="N10"/>
    </row>
    <row r="11" spans="3:57" ht="15" x14ac:dyDescent="0.25">
      <c r="C11" s="24"/>
      <c r="D11" t="s">
        <v>401</v>
      </c>
      <c r="E11" t="s">
        <v>77</v>
      </c>
      <c r="F11" t="s">
        <v>78</v>
      </c>
      <c r="G11">
        <v>84.11</v>
      </c>
      <c r="H11" t="s">
        <v>119</v>
      </c>
      <c r="I11"/>
      <c r="J11"/>
      <c r="K11"/>
      <c r="L11"/>
      <c r="M11"/>
      <c r="N11"/>
    </row>
    <row r="12" spans="3:57" ht="15" x14ac:dyDescent="0.25">
      <c r="C12" s="24"/>
      <c r="D12" t="s">
        <v>402</v>
      </c>
      <c r="E12" t="s">
        <v>77</v>
      </c>
      <c r="F12" t="s">
        <v>78</v>
      </c>
      <c r="G12">
        <v>84.09</v>
      </c>
      <c r="H12" t="s">
        <v>119</v>
      </c>
      <c r="I12"/>
      <c r="J12"/>
      <c r="K12"/>
      <c r="L12"/>
      <c r="M12"/>
      <c r="N12"/>
    </row>
    <row r="13" spans="3:57" ht="15" x14ac:dyDescent="0.25">
      <c r="C13" s="24"/>
      <c r="D13" t="s">
        <v>403</v>
      </c>
      <c r="E13" t="s">
        <v>77</v>
      </c>
      <c r="F13" t="s">
        <v>78</v>
      </c>
      <c r="G13">
        <v>84.08</v>
      </c>
      <c r="H13" t="s">
        <v>119</v>
      </c>
      <c r="I13"/>
      <c r="J13"/>
      <c r="K13"/>
      <c r="L13"/>
      <c r="M13"/>
      <c r="N13"/>
    </row>
    <row r="14" spans="3:57" ht="15" x14ac:dyDescent="0.25">
      <c r="C14" s="24"/>
      <c r="D14" t="s">
        <v>404</v>
      </c>
      <c r="E14" t="s">
        <v>77</v>
      </c>
      <c r="F14" t="s">
        <v>78</v>
      </c>
      <c r="G14">
        <v>84.06</v>
      </c>
      <c r="H14" t="s">
        <v>119</v>
      </c>
      <c r="I14"/>
      <c r="J14"/>
      <c r="K14"/>
      <c r="L14"/>
      <c r="M14"/>
      <c r="N14"/>
    </row>
    <row r="15" spans="3:57" ht="15" x14ac:dyDescent="0.25">
      <c r="C15" s="24" t="s">
        <v>405</v>
      </c>
      <c r="D15" t="s">
        <v>406</v>
      </c>
      <c r="E15" t="s">
        <v>77</v>
      </c>
      <c r="F15" t="s">
        <v>78</v>
      </c>
      <c r="G15">
        <v>83.9</v>
      </c>
      <c r="H15" t="s">
        <v>79</v>
      </c>
      <c r="I15"/>
      <c r="J15"/>
      <c r="K15"/>
      <c r="L15"/>
      <c r="M15"/>
      <c r="N15"/>
    </row>
    <row r="16" spans="3:57" ht="15" x14ac:dyDescent="0.25">
      <c r="C16" s="24"/>
      <c r="D16" t="s">
        <v>407</v>
      </c>
      <c r="E16" t="s">
        <v>77</v>
      </c>
      <c r="F16" t="s">
        <v>78</v>
      </c>
      <c r="G16">
        <v>83.89</v>
      </c>
      <c r="H16" t="s">
        <v>79</v>
      </c>
      <c r="I16"/>
      <c r="J16"/>
      <c r="K16"/>
      <c r="L16"/>
      <c r="M16"/>
      <c r="N16"/>
    </row>
    <row r="17" spans="3:14" ht="15" x14ac:dyDescent="0.25">
      <c r="C17" s="24"/>
      <c r="D17" t="s">
        <v>408</v>
      </c>
      <c r="E17" t="s">
        <v>77</v>
      </c>
      <c r="F17" t="s">
        <v>78</v>
      </c>
      <c r="G17">
        <v>83.87</v>
      </c>
      <c r="H17" t="s">
        <v>79</v>
      </c>
      <c r="I17"/>
      <c r="J17"/>
      <c r="K17"/>
      <c r="L17"/>
      <c r="M17"/>
      <c r="N17"/>
    </row>
    <row r="18" spans="3:14" ht="15" x14ac:dyDescent="0.25">
      <c r="C18" s="24"/>
      <c r="D18" t="s">
        <v>409</v>
      </c>
      <c r="E18" t="s">
        <v>77</v>
      </c>
      <c r="F18" t="s">
        <v>78</v>
      </c>
      <c r="G18">
        <v>83.84</v>
      </c>
      <c r="H18" t="s">
        <v>79</v>
      </c>
      <c r="I18"/>
      <c r="J18"/>
      <c r="K18"/>
      <c r="L18"/>
      <c r="M18"/>
      <c r="N18"/>
    </row>
    <row r="19" spans="3:14" ht="15" x14ac:dyDescent="0.25">
      <c r="C19" s="24"/>
      <c r="D19" t="s">
        <v>410</v>
      </c>
      <c r="E19" t="s">
        <v>77</v>
      </c>
      <c r="F19" t="s">
        <v>78</v>
      </c>
      <c r="G19">
        <v>83.82</v>
      </c>
      <c r="H19" t="s">
        <v>79</v>
      </c>
      <c r="I19"/>
      <c r="J19"/>
      <c r="K19"/>
      <c r="L19"/>
      <c r="M19"/>
      <c r="N19"/>
    </row>
    <row r="20" spans="3:14" ht="15" x14ac:dyDescent="0.25">
      <c r="C20" s="24"/>
      <c r="D20" t="s">
        <v>411</v>
      </c>
      <c r="E20" t="s">
        <v>77</v>
      </c>
      <c r="F20" t="s">
        <v>78</v>
      </c>
      <c r="G20">
        <v>83.79</v>
      </c>
      <c r="H20" t="s">
        <v>79</v>
      </c>
      <c r="I20"/>
      <c r="J20"/>
      <c r="K20"/>
      <c r="L20"/>
      <c r="M20"/>
      <c r="N20"/>
    </row>
    <row r="21" spans="3:14" ht="15" x14ac:dyDescent="0.25">
      <c r="C21" s="24" t="s">
        <v>75</v>
      </c>
      <c r="D21" t="s">
        <v>76</v>
      </c>
      <c r="E21" t="s">
        <v>77</v>
      </c>
      <c r="F21" t="s">
        <v>78</v>
      </c>
      <c r="G21">
        <v>83.74</v>
      </c>
      <c r="H21" t="s">
        <v>79</v>
      </c>
      <c r="I21"/>
      <c r="J21"/>
      <c r="K21"/>
      <c r="L21"/>
      <c r="M21"/>
      <c r="N21"/>
    </row>
    <row r="22" spans="3:14" ht="15" x14ac:dyDescent="0.25">
      <c r="C22" s="24"/>
      <c r="D22" t="s">
        <v>80</v>
      </c>
      <c r="E22" t="s">
        <v>77</v>
      </c>
      <c r="F22" t="s">
        <v>78</v>
      </c>
      <c r="G22">
        <v>83.72</v>
      </c>
      <c r="H22" t="s">
        <v>79</v>
      </c>
      <c r="I22"/>
      <c r="J22"/>
      <c r="K22"/>
      <c r="L22"/>
      <c r="M22"/>
      <c r="N22"/>
    </row>
    <row r="23" spans="3:14" ht="15" x14ac:dyDescent="0.25">
      <c r="C23" s="24"/>
      <c r="D23" t="s">
        <v>81</v>
      </c>
      <c r="E23" t="s">
        <v>77</v>
      </c>
      <c r="F23" t="s">
        <v>78</v>
      </c>
      <c r="G23">
        <v>83.7</v>
      </c>
      <c r="H23" t="s">
        <v>79</v>
      </c>
      <c r="I23"/>
      <c r="J23"/>
      <c r="K23"/>
      <c r="L23"/>
      <c r="M23"/>
      <c r="N23"/>
    </row>
    <row r="24" spans="3:14" ht="15" x14ac:dyDescent="0.25">
      <c r="C24" s="24"/>
      <c r="D24" t="s">
        <v>82</v>
      </c>
      <c r="E24" t="s">
        <v>77</v>
      </c>
      <c r="F24" t="s">
        <v>78</v>
      </c>
      <c r="G24">
        <v>83.67</v>
      </c>
      <c r="H24" t="s">
        <v>79</v>
      </c>
      <c r="I24"/>
      <c r="J24"/>
      <c r="K24"/>
      <c r="L24"/>
      <c r="M24"/>
      <c r="N24"/>
    </row>
    <row r="25" spans="3:14" ht="15" x14ac:dyDescent="0.25">
      <c r="C25" s="24"/>
      <c r="D25" t="s">
        <v>83</v>
      </c>
      <c r="E25" t="s">
        <v>77</v>
      </c>
      <c r="F25" t="s">
        <v>78</v>
      </c>
      <c r="G25">
        <v>83.65</v>
      </c>
      <c r="H25" t="s">
        <v>79</v>
      </c>
      <c r="I25"/>
      <c r="J25"/>
      <c r="K25"/>
      <c r="L25"/>
      <c r="M25"/>
      <c r="N25"/>
    </row>
    <row r="26" spans="3:14" ht="15" x14ac:dyDescent="0.25">
      <c r="C26" s="24"/>
      <c r="D26" t="s">
        <v>84</v>
      </c>
      <c r="E26" t="s">
        <v>77</v>
      </c>
      <c r="F26" t="s">
        <v>78</v>
      </c>
      <c r="G26">
        <v>83.62</v>
      </c>
      <c r="H26" t="s">
        <v>79</v>
      </c>
      <c r="I26"/>
      <c r="J26"/>
      <c r="K26"/>
      <c r="L26"/>
      <c r="M26"/>
      <c r="N26"/>
    </row>
    <row r="27" spans="3:14" ht="15" x14ac:dyDescent="0.25">
      <c r="C27" s="24" t="s">
        <v>85</v>
      </c>
      <c r="D27" t="s">
        <v>86</v>
      </c>
      <c r="E27" t="s">
        <v>77</v>
      </c>
      <c r="F27" t="s">
        <v>87</v>
      </c>
      <c r="G27">
        <v>91</v>
      </c>
      <c r="H27" t="s">
        <v>79</v>
      </c>
      <c r="I27"/>
      <c r="J27"/>
      <c r="K27"/>
      <c r="L27"/>
      <c r="M27"/>
      <c r="N27"/>
    </row>
    <row r="28" spans="3:14" ht="15" x14ac:dyDescent="0.25">
      <c r="C28" s="24"/>
      <c r="D28" t="s">
        <v>88</v>
      </c>
      <c r="E28" t="s">
        <v>77</v>
      </c>
      <c r="F28" t="s">
        <v>87</v>
      </c>
      <c r="G28">
        <v>91.02</v>
      </c>
      <c r="H28" t="s">
        <v>79</v>
      </c>
      <c r="I28"/>
      <c r="J28"/>
      <c r="K28"/>
      <c r="L28"/>
      <c r="M28"/>
      <c r="N28"/>
    </row>
    <row r="29" spans="3:14" ht="15" x14ac:dyDescent="0.25">
      <c r="C29" s="24"/>
      <c r="D29" t="s">
        <v>89</v>
      </c>
      <c r="E29" t="s">
        <v>77</v>
      </c>
      <c r="F29" t="s">
        <v>87</v>
      </c>
      <c r="G29">
        <v>91.05</v>
      </c>
      <c r="H29" t="s">
        <v>79</v>
      </c>
      <c r="I29"/>
      <c r="J29"/>
      <c r="K29"/>
      <c r="L29"/>
      <c r="M29"/>
      <c r="N29"/>
    </row>
    <row r="30" spans="3:14" ht="15" x14ac:dyDescent="0.25">
      <c r="C30" s="24"/>
      <c r="D30" t="s">
        <v>90</v>
      </c>
      <c r="E30" t="s">
        <v>77</v>
      </c>
      <c r="F30" t="s">
        <v>87</v>
      </c>
      <c r="G30">
        <v>91.07</v>
      </c>
      <c r="H30" t="s">
        <v>79</v>
      </c>
      <c r="I30"/>
      <c r="J30"/>
      <c r="K30"/>
      <c r="L30"/>
      <c r="M30"/>
      <c r="N30"/>
    </row>
    <row r="31" spans="3:14" ht="15" x14ac:dyDescent="0.25">
      <c r="C31" s="24"/>
      <c r="D31" t="s">
        <v>91</v>
      </c>
      <c r="E31" t="s">
        <v>77</v>
      </c>
      <c r="F31" t="s">
        <v>87</v>
      </c>
      <c r="G31">
        <v>91.09</v>
      </c>
      <c r="H31" t="s">
        <v>79</v>
      </c>
      <c r="I31"/>
      <c r="J31"/>
      <c r="K31"/>
      <c r="L31"/>
      <c r="M31"/>
      <c r="N31"/>
    </row>
    <row r="32" spans="3:14" ht="15" x14ac:dyDescent="0.25">
      <c r="C32" s="24"/>
      <c r="D32" t="s">
        <v>92</v>
      </c>
      <c r="E32" t="s">
        <v>77</v>
      </c>
      <c r="F32" t="s">
        <v>87</v>
      </c>
      <c r="G32">
        <v>91.12</v>
      </c>
      <c r="H32" t="s">
        <v>79</v>
      </c>
      <c r="I32"/>
      <c r="J32"/>
      <c r="K32"/>
      <c r="L32"/>
      <c r="M32"/>
      <c r="N32"/>
    </row>
    <row r="33" spans="3:14" ht="15" x14ac:dyDescent="0.25">
      <c r="C33" s="24"/>
      <c r="D33" t="s">
        <v>93</v>
      </c>
      <c r="E33" t="s">
        <v>77</v>
      </c>
      <c r="F33" t="s">
        <v>87</v>
      </c>
      <c r="G33">
        <v>91.14</v>
      </c>
      <c r="H33" t="s">
        <v>79</v>
      </c>
      <c r="I33"/>
      <c r="J33"/>
      <c r="K33"/>
      <c r="L33"/>
      <c r="M33"/>
      <c r="N33"/>
    </row>
    <row r="34" spans="3:14" ht="15" x14ac:dyDescent="0.25">
      <c r="C34" s="24"/>
      <c r="D34" t="s">
        <v>94</v>
      </c>
      <c r="E34" t="s">
        <v>77</v>
      </c>
      <c r="F34" t="s">
        <v>87</v>
      </c>
      <c r="G34">
        <v>91.17</v>
      </c>
      <c r="H34" t="s">
        <v>79</v>
      </c>
      <c r="I34"/>
      <c r="J34"/>
      <c r="K34"/>
      <c r="L34"/>
      <c r="M34"/>
      <c r="N34"/>
    </row>
    <row r="35" spans="3:14" ht="15" x14ac:dyDescent="0.25">
      <c r="C35" s="24"/>
      <c r="D35" t="s">
        <v>95</v>
      </c>
      <c r="E35" t="s">
        <v>77</v>
      </c>
      <c r="F35" t="s">
        <v>87</v>
      </c>
      <c r="G35">
        <v>91.19</v>
      </c>
      <c r="H35" t="s">
        <v>79</v>
      </c>
      <c r="I35"/>
      <c r="J35"/>
      <c r="K35"/>
      <c r="L35"/>
      <c r="M35"/>
      <c r="N35"/>
    </row>
    <row r="36" spans="3:14" ht="15" x14ac:dyDescent="0.25">
      <c r="C36" s="24"/>
      <c r="D36" t="s">
        <v>96</v>
      </c>
      <c r="E36" t="s">
        <v>77</v>
      </c>
      <c r="F36" t="s">
        <v>87</v>
      </c>
      <c r="G36">
        <v>91.21</v>
      </c>
      <c r="H36" t="s">
        <v>79</v>
      </c>
      <c r="I36"/>
      <c r="J36"/>
      <c r="K36"/>
      <c r="L36"/>
      <c r="M36"/>
      <c r="N36"/>
    </row>
    <row r="37" spans="3:14" ht="15" x14ac:dyDescent="0.25">
      <c r="C37" s="24"/>
      <c r="D37" t="s">
        <v>97</v>
      </c>
      <c r="E37" t="s">
        <v>77</v>
      </c>
      <c r="F37" t="s">
        <v>87</v>
      </c>
      <c r="G37">
        <v>91.24</v>
      </c>
      <c r="H37" t="s">
        <v>79</v>
      </c>
      <c r="I37"/>
      <c r="J37"/>
      <c r="K37"/>
      <c r="L37"/>
      <c r="M37"/>
      <c r="N37"/>
    </row>
    <row r="38" spans="3:14" ht="15" x14ac:dyDescent="0.25">
      <c r="C38" s="24"/>
      <c r="D38" t="s">
        <v>98</v>
      </c>
      <c r="E38" t="s">
        <v>77</v>
      </c>
      <c r="F38" t="s">
        <v>87</v>
      </c>
      <c r="G38">
        <v>91.26</v>
      </c>
      <c r="H38" t="s">
        <v>79</v>
      </c>
      <c r="I38"/>
      <c r="J38"/>
      <c r="K38"/>
      <c r="L38"/>
      <c r="M38"/>
      <c r="N38"/>
    </row>
    <row r="39" spans="3:14" ht="15" x14ac:dyDescent="0.25">
      <c r="C39" s="24"/>
      <c r="D39" t="s">
        <v>99</v>
      </c>
      <c r="E39" t="s">
        <v>77</v>
      </c>
      <c r="F39" t="s">
        <v>87</v>
      </c>
      <c r="G39">
        <v>91.29</v>
      </c>
      <c r="H39" t="s">
        <v>79</v>
      </c>
      <c r="I39"/>
      <c r="J39"/>
      <c r="K39"/>
      <c r="L39"/>
      <c r="M39"/>
      <c r="N39"/>
    </row>
    <row r="40" spans="3:14" ht="15" x14ac:dyDescent="0.25">
      <c r="C40" s="24"/>
      <c r="D40" t="s">
        <v>100</v>
      </c>
      <c r="E40" t="s">
        <v>77</v>
      </c>
      <c r="F40" t="s">
        <v>87</v>
      </c>
      <c r="G40">
        <v>91.31</v>
      </c>
      <c r="H40" t="s">
        <v>79</v>
      </c>
      <c r="I40"/>
      <c r="J40"/>
      <c r="K40"/>
      <c r="L40"/>
      <c r="M40"/>
      <c r="N40"/>
    </row>
    <row r="41" spans="3:14" ht="15" x14ac:dyDescent="0.25">
      <c r="C41" s="24"/>
      <c r="D41" t="s">
        <v>101</v>
      </c>
      <c r="E41" t="s">
        <v>77</v>
      </c>
      <c r="F41" t="s">
        <v>87</v>
      </c>
      <c r="G41">
        <v>91.33</v>
      </c>
      <c r="H41" t="s">
        <v>79</v>
      </c>
      <c r="I41"/>
      <c r="J41"/>
      <c r="K41"/>
      <c r="L41"/>
      <c r="M41"/>
      <c r="N41"/>
    </row>
    <row r="42" spans="3:14" ht="15" x14ac:dyDescent="0.25">
      <c r="C42" s="24"/>
      <c r="D42" t="s">
        <v>102</v>
      </c>
      <c r="E42" t="s">
        <v>77</v>
      </c>
      <c r="F42" t="s">
        <v>87</v>
      </c>
      <c r="G42">
        <v>91.36</v>
      </c>
      <c r="H42" t="s">
        <v>79</v>
      </c>
      <c r="I42"/>
      <c r="J42"/>
      <c r="K42"/>
      <c r="L42"/>
      <c r="M42"/>
      <c r="N42"/>
    </row>
    <row r="43" spans="3:14" ht="15" x14ac:dyDescent="0.25">
      <c r="C43" s="24"/>
      <c r="D43" t="s">
        <v>103</v>
      </c>
      <c r="E43" t="s">
        <v>77</v>
      </c>
      <c r="F43" t="s">
        <v>87</v>
      </c>
      <c r="G43">
        <v>91.38</v>
      </c>
      <c r="H43" t="s">
        <v>79</v>
      </c>
      <c r="I43"/>
      <c r="J43"/>
      <c r="K43"/>
      <c r="L43"/>
      <c r="M43"/>
      <c r="N43"/>
    </row>
    <row r="44" spans="3:14" ht="15" x14ac:dyDescent="0.25">
      <c r="C44" s="24"/>
      <c r="D44" t="s">
        <v>104</v>
      </c>
      <c r="E44" t="s">
        <v>77</v>
      </c>
      <c r="F44" t="s">
        <v>87</v>
      </c>
      <c r="G44">
        <v>91.41</v>
      </c>
      <c r="H44" t="s">
        <v>79</v>
      </c>
      <c r="I44"/>
      <c r="J44"/>
      <c r="K44"/>
      <c r="L44"/>
      <c r="M44"/>
      <c r="N44"/>
    </row>
    <row r="45" spans="3:14" ht="15" x14ac:dyDescent="0.25">
      <c r="C45" s="24"/>
      <c r="D45" t="s">
        <v>105</v>
      </c>
      <c r="E45" t="s">
        <v>77</v>
      </c>
      <c r="F45" t="s">
        <v>87</v>
      </c>
      <c r="G45">
        <v>91.43</v>
      </c>
      <c r="H45" t="s">
        <v>79</v>
      </c>
      <c r="I45"/>
      <c r="J45"/>
      <c r="K45"/>
      <c r="L45"/>
      <c r="M45"/>
      <c r="N45"/>
    </row>
    <row r="46" spans="3:14" ht="15" x14ac:dyDescent="0.25">
      <c r="C46" s="24"/>
      <c r="D46" t="s">
        <v>106</v>
      </c>
      <c r="E46" t="s">
        <v>77</v>
      </c>
      <c r="F46" t="s">
        <v>87</v>
      </c>
      <c r="G46">
        <v>91.46</v>
      </c>
      <c r="H46" t="s">
        <v>79</v>
      </c>
      <c r="I46"/>
      <c r="J46"/>
      <c r="K46"/>
      <c r="L46"/>
      <c r="M46"/>
      <c r="N46"/>
    </row>
    <row r="47" spans="3:14" ht="15" x14ac:dyDescent="0.25">
      <c r="C47" s="24"/>
      <c r="D47" t="s">
        <v>107</v>
      </c>
      <c r="E47" t="s">
        <v>77</v>
      </c>
      <c r="F47" t="s">
        <v>87</v>
      </c>
      <c r="G47">
        <v>91.48</v>
      </c>
      <c r="H47" t="s">
        <v>79</v>
      </c>
      <c r="I47"/>
      <c r="J47"/>
      <c r="K47"/>
      <c r="L47"/>
      <c r="M47"/>
      <c r="N47"/>
    </row>
    <row r="48" spans="3:14" ht="15" x14ac:dyDescent="0.25">
      <c r="C48" s="24"/>
      <c r="D48" t="s">
        <v>108</v>
      </c>
      <c r="E48" t="s">
        <v>77</v>
      </c>
      <c r="F48" t="s">
        <v>87</v>
      </c>
      <c r="G48">
        <v>91.5</v>
      </c>
      <c r="H48" t="s">
        <v>79</v>
      </c>
      <c r="I48"/>
      <c r="J48"/>
      <c r="K48"/>
      <c r="L48"/>
      <c r="M48"/>
      <c r="N48"/>
    </row>
    <row r="49" spans="3:14" ht="15" x14ac:dyDescent="0.25">
      <c r="C49" s="24"/>
      <c r="D49" t="s">
        <v>109</v>
      </c>
      <c r="E49" t="s">
        <v>77</v>
      </c>
      <c r="F49" t="s">
        <v>87</v>
      </c>
      <c r="G49">
        <v>91.53</v>
      </c>
      <c r="H49" t="s">
        <v>79</v>
      </c>
      <c r="I49"/>
      <c r="J49"/>
      <c r="K49"/>
      <c r="L49"/>
      <c r="M49"/>
      <c r="N49"/>
    </row>
    <row r="50" spans="3:14" ht="15" x14ac:dyDescent="0.25">
      <c r="C50" s="24"/>
      <c r="D50" t="s">
        <v>110</v>
      </c>
      <c r="E50" t="s">
        <v>77</v>
      </c>
      <c r="F50" t="s">
        <v>87</v>
      </c>
      <c r="G50">
        <v>91.55</v>
      </c>
      <c r="H50" t="s">
        <v>79</v>
      </c>
      <c r="I50"/>
      <c r="J50"/>
      <c r="K50"/>
      <c r="L50"/>
      <c r="M50"/>
      <c r="N50"/>
    </row>
    <row r="51" spans="3:14" ht="15" x14ac:dyDescent="0.25">
      <c r="C51" s="24"/>
      <c r="D51" t="s">
        <v>111</v>
      </c>
      <c r="E51" t="s">
        <v>77</v>
      </c>
      <c r="F51" t="s">
        <v>87</v>
      </c>
      <c r="G51">
        <v>91.58</v>
      </c>
      <c r="H51" t="s">
        <v>79</v>
      </c>
      <c r="I51"/>
      <c r="J51"/>
      <c r="K51"/>
      <c r="L51"/>
      <c r="M51"/>
      <c r="N51"/>
    </row>
    <row r="52" spans="3:14" ht="15" x14ac:dyDescent="0.25">
      <c r="C52" s="24"/>
      <c r="D52" t="s">
        <v>112</v>
      </c>
      <c r="E52" t="s">
        <v>77</v>
      </c>
      <c r="F52" t="s">
        <v>87</v>
      </c>
      <c r="G52">
        <v>91.6</v>
      </c>
      <c r="H52" t="s">
        <v>79</v>
      </c>
      <c r="I52"/>
      <c r="J52"/>
      <c r="K52"/>
      <c r="L52"/>
      <c r="M52"/>
      <c r="N52"/>
    </row>
    <row r="53" spans="3:14" ht="15" x14ac:dyDescent="0.25">
      <c r="C53" s="24"/>
      <c r="D53" t="s">
        <v>113</v>
      </c>
      <c r="E53" t="s">
        <v>77</v>
      </c>
      <c r="F53" t="s">
        <v>87</v>
      </c>
      <c r="G53">
        <v>91.62</v>
      </c>
      <c r="H53" t="s">
        <v>79</v>
      </c>
      <c r="I53"/>
      <c r="J53"/>
      <c r="K53"/>
      <c r="L53"/>
      <c r="M53"/>
      <c r="N53"/>
    </row>
    <row r="54" spans="3:14" ht="15" x14ac:dyDescent="0.25">
      <c r="C54" s="24"/>
      <c r="D54" t="s">
        <v>114</v>
      </c>
      <c r="E54" t="s">
        <v>77</v>
      </c>
      <c r="F54" t="s">
        <v>87</v>
      </c>
      <c r="G54">
        <v>91.65</v>
      </c>
      <c r="H54" t="s">
        <v>79</v>
      </c>
      <c r="I54"/>
      <c r="J54"/>
      <c r="K54"/>
      <c r="L54"/>
      <c r="M54"/>
      <c r="N54"/>
    </row>
    <row r="55" spans="3:14" ht="15" x14ac:dyDescent="0.25">
      <c r="C55" s="24"/>
      <c r="D55" t="s">
        <v>115</v>
      </c>
      <c r="E55" t="s">
        <v>77</v>
      </c>
      <c r="F55" t="s">
        <v>87</v>
      </c>
      <c r="G55">
        <v>91.67</v>
      </c>
      <c r="H55" t="s">
        <v>79</v>
      </c>
      <c r="I55"/>
      <c r="J55"/>
      <c r="K55"/>
      <c r="L55"/>
      <c r="M55"/>
      <c r="N55"/>
    </row>
    <row r="56" spans="3:14" ht="15" x14ac:dyDescent="0.25">
      <c r="C56" s="24" t="s">
        <v>412</v>
      </c>
      <c r="D56" t="s">
        <v>413</v>
      </c>
      <c r="E56" t="s">
        <v>414</v>
      </c>
      <c r="F56" t="s">
        <v>78</v>
      </c>
      <c r="G56">
        <v>136.99</v>
      </c>
      <c r="H56" t="s">
        <v>79</v>
      </c>
      <c r="I56"/>
      <c r="J56"/>
      <c r="K56"/>
      <c r="L56"/>
      <c r="M56"/>
      <c r="N56"/>
    </row>
    <row r="57" spans="3:14" ht="15" x14ac:dyDescent="0.25">
      <c r="C57" s="24"/>
      <c r="D57" t="s">
        <v>415</v>
      </c>
      <c r="E57" t="s">
        <v>414</v>
      </c>
      <c r="F57" t="s">
        <v>78</v>
      </c>
      <c r="G57">
        <v>136.97</v>
      </c>
      <c r="H57" t="s">
        <v>79</v>
      </c>
      <c r="I57"/>
      <c r="J57"/>
      <c r="K57"/>
      <c r="L57"/>
      <c r="M57"/>
      <c r="N57"/>
    </row>
    <row r="58" spans="3:14" ht="15" x14ac:dyDescent="0.25">
      <c r="C58" s="24"/>
      <c r="D58" t="s">
        <v>416</v>
      </c>
      <c r="E58" t="s">
        <v>414</v>
      </c>
      <c r="F58" t="s">
        <v>78</v>
      </c>
      <c r="G58">
        <v>136.94</v>
      </c>
      <c r="H58" t="s">
        <v>79</v>
      </c>
      <c r="I58"/>
      <c r="J58"/>
      <c r="K58"/>
      <c r="L58"/>
      <c r="M58"/>
      <c r="N58"/>
    </row>
    <row r="59" spans="3:14" ht="15" x14ac:dyDescent="0.25">
      <c r="C59" s="24"/>
      <c r="D59" t="s">
        <v>417</v>
      </c>
      <c r="E59" t="s">
        <v>414</v>
      </c>
      <c r="F59" t="s">
        <v>78</v>
      </c>
      <c r="G59">
        <v>136.91999999999999</v>
      </c>
      <c r="H59" t="s">
        <v>79</v>
      </c>
      <c r="I59"/>
      <c r="J59"/>
      <c r="K59"/>
      <c r="L59"/>
      <c r="M59"/>
      <c r="N59"/>
    </row>
    <row r="60" spans="3:14" ht="15" x14ac:dyDescent="0.25">
      <c r="C60" s="24"/>
      <c r="D60" t="s">
        <v>418</v>
      </c>
      <c r="E60" t="s">
        <v>414</v>
      </c>
      <c r="F60" t="s">
        <v>78</v>
      </c>
      <c r="G60">
        <v>136.88999999999999</v>
      </c>
      <c r="H60" t="s">
        <v>79</v>
      </c>
      <c r="I60"/>
      <c r="J60"/>
      <c r="K60"/>
      <c r="L60"/>
      <c r="M60"/>
      <c r="N60"/>
    </row>
    <row r="61" spans="3:14" ht="15" x14ac:dyDescent="0.25">
      <c r="C61" s="24"/>
      <c r="D61" t="s">
        <v>419</v>
      </c>
      <c r="E61" t="s">
        <v>414</v>
      </c>
      <c r="F61" t="s">
        <v>78</v>
      </c>
      <c r="G61">
        <v>136.86000000000001</v>
      </c>
      <c r="H61" t="s">
        <v>79</v>
      </c>
      <c r="I61"/>
      <c r="J61"/>
      <c r="K61"/>
      <c r="L61"/>
      <c r="M61"/>
      <c r="N61"/>
    </row>
    <row r="62" spans="3:14" ht="15" x14ac:dyDescent="0.25">
      <c r="C62" s="24"/>
      <c r="D62" t="s">
        <v>420</v>
      </c>
      <c r="E62" t="s">
        <v>414</v>
      </c>
      <c r="F62" t="s">
        <v>78</v>
      </c>
      <c r="G62">
        <v>136.84</v>
      </c>
      <c r="H62" t="s">
        <v>79</v>
      </c>
      <c r="I62"/>
      <c r="J62"/>
      <c r="K62"/>
      <c r="L62"/>
      <c r="M62"/>
      <c r="N62"/>
    </row>
    <row r="63" spans="3:14" ht="15" x14ac:dyDescent="0.25">
      <c r="C63" s="24"/>
      <c r="D63" t="s">
        <v>421</v>
      </c>
      <c r="E63" t="s">
        <v>414</v>
      </c>
      <c r="F63" t="s">
        <v>78</v>
      </c>
      <c r="G63">
        <v>136.82</v>
      </c>
      <c r="H63" t="s">
        <v>79</v>
      </c>
      <c r="I63"/>
      <c r="J63"/>
      <c r="K63"/>
      <c r="L63"/>
      <c r="M63"/>
      <c r="N63"/>
    </row>
    <row r="64" spans="3:14" ht="15" x14ac:dyDescent="0.25">
      <c r="C64" s="24" t="s">
        <v>422</v>
      </c>
      <c r="D64" t="s">
        <v>423</v>
      </c>
      <c r="E64" t="s">
        <v>414</v>
      </c>
      <c r="F64" t="s">
        <v>87</v>
      </c>
      <c r="G64">
        <v>138.34</v>
      </c>
      <c r="H64" t="s">
        <v>79</v>
      </c>
      <c r="I64"/>
      <c r="J64"/>
      <c r="K64"/>
      <c r="L64"/>
      <c r="M64"/>
      <c r="N64"/>
    </row>
    <row r="65" spans="3:14" ht="15" x14ac:dyDescent="0.25">
      <c r="C65" s="24"/>
      <c r="D65" t="s">
        <v>424</v>
      </c>
      <c r="E65" t="s">
        <v>414</v>
      </c>
      <c r="F65" t="s">
        <v>87</v>
      </c>
      <c r="G65">
        <v>138.37</v>
      </c>
      <c r="H65" t="s">
        <v>79</v>
      </c>
      <c r="I65"/>
      <c r="J65"/>
      <c r="K65"/>
      <c r="L65"/>
      <c r="M65"/>
      <c r="N65"/>
    </row>
    <row r="66" spans="3:14" ht="15" x14ac:dyDescent="0.25">
      <c r="C66" s="24"/>
      <c r="D66" t="s">
        <v>425</v>
      </c>
      <c r="E66" t="s">
        <v>414</v>
      </c>
      <c r="F66" t="s">
        <v>87</v>
      </c>
      <c r="G66">
        <v>138.38999999999999</v>
      </c>
      <c r="H66" t="s">
        <v>79</v>
      </c>
      <c r="I66"/>
      <c r="J66"/>
      <c r="K66"/>
      <c r="L66"/>
      <c r="M66"/>
      <c r="N66"/>
    </row>
    <row r="67" spans="3:14" ht="15" x14ac:dyDescent="0.25">
      <c r="C67" s="24"/>
      <c r="D67" t="s">
        <v>426</v>
      </c>
      <c r="E67" t="s">
        <v>414</v>
      </c>
      <c r="F67" t="s">
        <v>87</v>
      </c>
      <c r="G67">
        <v>138.41999999999999</v>
      </c>
      <c r="H67" t="s">
        <v>79</v>
      </c>
      <c r="I67"/>
      <c r="J67"/>
      <c r="K67"/>
      <c r="L67"/>
      <c r="M67"/>
      <c r="N67"/>
    </row>
    <row r="68" spans="3:14" ht="15" x14ac:dyDescent="0.25">
      <c r="C68" s="24"/>
      <c r="D68" t="s">
        <v>427</v>
      </c>
      <c r="E68" t="s">
        <v>414</v>
      </c>
      <c r="F68" t="s">
        <v>87</v>
      </c>
      <c r="G68">
        <v>138.44</v>
      </c>
      <c r="H68" t="s">
        <v>79</v>
      </c>
      <c r="I68"/>
      <c r="J68"/>
      <c r="K68"/>
      <c r="L68"/>
      <c r="M68"/>
      <c r="N68"/>
    </row>
    <row r="69" spans="3:14" ht="15" x14ac:dyDescent="0.25">
      <c r="C69" s="24"/>
      <c r="D69" t="s">
        <v>428</v>
      </c>
      <c r="E69" t="s">
        <v>414</v>
      </c>
      <c r="F69" t="s">
        <v>87</v>
      </c>
      <c r="G69">
        <v>138.47</v>
      </c>
      <c r="H69" t="s">
        <v>79</v>
      </c>
      <c r="I69"/>
      <c r="J69"/>
      <c r="K69"/>
      <c r="L69"/>
      <c r="M69"/>
      <c r="N69"/>
    </row>
    <row r="70" spans="3:14" ht="15" x14ac:dyDescent="0.25">
      <c r="C70" s="24"/>
      <c r="D70" t="s">
        <v>429</v>
      </c>
      <c r="E70" t="s">
        <v>414</v>
      </c>
      <c r="F70" t="s">
        <v>87</v>
      </c>
      <c r="G70">
        <v>138.49</v>
      </c>
      <c r="H70" t="s">
        <v>79</v>
      </c>
      <c r="I70"/>
      <c r="J70"/>
      <c r="K70"/>
      <c r="L70"/>
      <c r="M70"/>
      <c r="N70"/>
    </row>
    <row r="71" spans="3:14" ht="15" x14ac:dyDescent="0.25">
      <c r="C71" s="24"/>
      <c r="D71" t="s">
        <v>430</v>
      </c>
      <c r="E71" t="s">
        <v>414</v>
      </c>
      <c r="F71" t="s">
        <v>87</v>
      </c>
      <c r="G71">
        <v>138.52000000000001</v>
      </c>
      <c r="H71" t="s">
        <v>79</v>
      </c>
      <c r="I71"/>
      <c r="J71"/>
      <c r="K71"/>
      <c r="L71"/>
      <c r="M71"/>
      <c r="N71"/>
    </row>
    <row r="72" spans="3:14" ht="15" x14ac:dyDescent="0.25">
      <c r="C72" s="24"/>
      <c r="D72" t="s">
        <v>431</v>
      </c>
      <c r="E72" t="s">
        <v>414</v>
      </c>
      <c r="F72" t="s">
        <v>87</v>
      </c>
      <c r="G72">
        <v>138.54</v>
      </c>
      <c r="H72" t="s">
        <v>79</v>
      </c>
      <c r="I72"/>
      <c r="J72"/>
      <c r="K72"/>
      <c r="L72"/>
      <c r="M72"/>
      <c r="N72"/>
    </row>
    <row r="73" spans="3:14" ht="15" x14ac:dyDescent="0.25">
      <c r="C73" s="24"/>
      <c r="D73" t="s">
        <v>432</v>
      </c>
      <c r="E73" t="s">
        <v>414</v>
      </c>
      <c r="F73" t="s">
        <v>87</v>
      </c>
      <c r="G73">
        <v>138.57</v>
      </c>
      <c r="H73" t="s">
        <v>79</v>
      </c>
      <c r="I73"/>
      <c r="J73"/>
      <c r="K73"/>
      <c r="L73"/>
      <c r="M73"/>
      <c r="N73"/>
    </row>
    <row r="74" spans="3:14" ht="15" x14ac:dyDescent="0.25">
      <c r="C74" s="24"/>
      <c r="D74" t="s">
        <v>433</v>
      </c>
      <c r="E74" t="s">
        <v>414</v>
      </c>
      <c r="F74" t="s">
        <v>87</v>
      </c>
      <c r="G74">
        <v>138.59</v>
      </c>
      <c r="H74" t="s">
        <v>79</v>
      </c>
      <c r="I74"/>
      <c r="J74"/>
      <c r="K74"/>
      <c r="L74"/>
      <c r="M74"/>
      <c r="N74"/>
    </row>
    <row r="75" spans="3:14" ht="15" x14ac:dyDescent="0.25">
      <c r="C75" s="24"/>
      <c r="D75" t="s">
        <v>434</v>
      </c>
      <c r="E75" t="s">
        <v>414</v>
      </c>
      <c r="F75" t="s">
        <v>87</v>
      </c>
      <c r="G75">
        <v>138.62</v>
      </c>
      <c r="H75" t="s">
        <v>79</v>
      </c>
      <c r="I75"/>
      <c r="J75"/>
      <c r="K75"/>
      <c r="L75"/>
      <c r="M75"/>
      <c r="N75"/>
    </row>
    <row r="76" spans="3:14" ht="15" x14ac:dyDescent="0.25">
      <c r="C76" s="24"/>
      <c r="D76" t="s">
        <v>435</v>
      </c>
      <c r="E76" t="s">
        <v>414</v>
      </c>
      <c r="F76" t="s">
        <v>87</v>
      </c>
      <c r="G76">
        <v>138.63999999999999</v>
      </c>
      <c r="H76" t="s">
        <v>79</v>
      </c>
      <c r="I76"/>
      <c r="J76"/>
      <c r="K76"/>
      <c r="L76"/>
      <c r="M76"/>
      <c r="N76"/>
    </row>
    <row r="77" spans="3:14" ht="15" x14ac:dyDescent="0.25">
      <c r="C77" s="24"/>
      <c r="D77" t="s">
        <v>436</v>
      </c>
      <c r="E77" t="s">
        <v>414</v>
      </c>
      <c r="F77" t="s">
        <v>87</v>
      </c>
      <c r="G77">
        <v>138.66999999999999</v>
      </c>
      <c r="H77" t="s">
        <v>79</v>
      </c>
      <c r="I77"/>
      <c r="J77"/>
      <c r="K77"/>
      <c r="L77"/>
      <c r="M77"/>
      <c r="N77"/>
    </row>
    <row r="78" spans="3:14" ht="15" x14ac:dyDescent="0.25">
      <c r="C78" s="24"/>
      <c r="D78" t="s">
        <v>437</v>
      </c>
      <c r="E78" t="s">
        <v>414</v>
      </c>
      <c r="F78" t="s">
        <v>87</v>
      </c>
      <c r="G78">
        <v>138.69</v>
      </c>
      <c r="H78" t="s">
        <v>79</v>
      </c>
      <c r="I78"/>
      <c r="J78"/>
      <c r="K78"/>
      <c r="L78"/>
      <c r="M78"/>
      <c r="N78"/>
    </row>
    <row r="79" spans="3:14" ht="15" x14ac:dyDescent="0.25">
      <c r="C79" s="24"/>
      <c r="D79" t="s">
        <v>438</v>
      </c>
      <c r="E79" t="s">
        <v>414</v>
      </c>
      <c r="F79" t="s">
        <v>87</v>
      </c>
      <c r="G79">
        <v>138.72</v>
      </c>
      <c r="H79" t="s">
        <v>79</v>
      </c>
      <c r="I79"/>
      <c r="J79"/>
      <c r="K79"/>
      <c r="L79"/>
      <c r="M79"/>
      <c r="N79"/>
    </row>
    <row r="80" spans="3:14" ht="15" x14ac:dyDescent="0.25">
      <c r="C80" s="24"/>
      <c r="D80" t="s">
        <v>439</v>
      </c>
      <c r="E80" t="s">
        <v>414</v>
      </c>
      <c r="F80" t="s">
        <v>87</v>
      </c>
      <c r="G80">
        <v>138.74</v>
      </c>
      <c r="H80" t="s">
        <v>79</v>
      </c>
      <c r="I80"/>
      <c r="J80"/>
      <c r="K80"/>
      <c r="L80"/>
      <c r="M80"/>
      <c r="N80"/>
    </row>
    <row r="81" spans="3:14" ht="15" x14ac:dyDescent="0.25">
      <c r="C81" s="24"/>
      <c r="D81" t="s">
        <v>440</v>
      </c>
      <c r="E81" t="s">
        <v>414</v>
      </c>
      <c r="F81" t="s">
        <v>87</v>
      </c>
      <c r="G81">
        <v>138.77000000000001</v>
      </c>
      <c r="H81" t="s">
        <v>79</v>
      </c>
      <c r="I81"/>
      <c r="J81"/>
      <c r="K81"/>
      <c r="L81"/>
      <c r="M81"/>
      <c r="N81"/>
    </row>
    <row r="82" spans="3:14" ht="15" x14ac:dyDescent="0.25">
      <c r="C82" s="24"/>
      <c r="D82" t="s">
        <v>441</v>
      </c>
      <c r="E82" t="s">
        <v>414</v>
      </c>
      <c r="F82" t="s">
        <v>87</v>
      </c>
      <c r="G82">
        <v>138.79</v>
      </c>
      <c r="H82" t="s">
        <v>79</v>
      </c>
      <c r="I82"/>
      <c r="J82"/>
      <c r="K82"/>
      <c r="L82"/>
      <c r="M82"/>
      <c r="N82"/>
    </row>
    <row r="83" spans="3:14" ht="15" x14ac:dyDescent="0.25">
      <c r="C83" s="24"/>
      <c r="D83" t="s">
        <v>442</v>
      </c>
      <c r="E83" t="s">
        <v>414</v>
      </c>
      <c r="F83" t="s">
        <v>87</v>
      </c>
      <c r="G83">
        <v>138.82</v>
      </c>
      <c r="H83" t="s">
        <v>79</v>
      </c>
      <c r="I83"/>
      <c r="J83"/>
      <c r="K83"/>
      <c r="L83"/>
      <c r="M83"/>
      <c r="N83"/>
    </row>
    <row r="84" spans="3:14" ht="15" x14ac:dyDescent="0.25">
      <c r="C84" s="24" t="s">
        <v>443</v>
      </c>
      <c r="D84" t="s">
        <v>444</v>
      </c>
      <c r="E84" t="s">
        <v>198</v>
      </c>
      <c r="F84" t="s">
        <v>78</v>
      </c>
      <c r="G84">
        <v>62.13</v>
      </c>
      <c r="H84" t="s">
        <v>119</v>
      </c>
      <c r="I84"/>
      <c r="J84"/>
      <c r="K84"/>
      <c r="L84"/>
      <c r="M84"/>
      <c r="N84"/>
    </row>
    <row r="85" spans="3:14" ht="15" x14ac:dyDescent="0.25">
      <c r="C85" s="24"/>
      <c r="D85" t="s">
        <v>445</v>
      </c>
      <c r="E85" t="s">
        <v>198</v>
      </c>
      <c r="F85" t="s">
        <v>78</v>
      </c>
      <c r="G85">
        <v>62.11</v>
      </c>
      <c r="H85" t="s">
        <v>119</v>
      </c>
      <c r="I85"/>
      <c r="J85"/>
      <c r="K85"/>
      <c r="L85"/>
      <c r="M85"/>
      <c r="N85"/>
    </row>
    <row r="86" spans="3:14" ht="15" x14ac:dyDescent="0.25">
      <c r="C86" s="24"/>
      <c r="D86" t="s">
        <v>446</v>
      </c>
      <c r="E86" t="s">
        <v>198</v>
      </c>
      <c r="F86" t="s">
        <v>78</v>
      </c>
      <c r="G86">
        <v>62.1</v>
      </c>
      <c r="H86" t="s">
        <v>119</v>
      </c>
      <c r="I86"/>
      <c r="J86"/>
      <c r="K86"/>
      <c r="L86"/>
      <c r="M86"/>
      <c r="N86"/>
    </row>
    <row r="87" spans="3:14" ht="15" x14ac:dyDescent="0.25">
      <c r="C87" s="24"/>
      <c r="D87" t="s">
        <v>447</v>
      </c>
      <c r="E87" t="s">
        <v>198</v>
      </c>
      <c r="F87" t="s">
        <v>78</v>
      </c>
      <c r="G87">
        <v>62.08</v>
      </c>
      <c r="H87" t="s">
        <v>119</v>
      </c>
      <c r="I87"/>
      <c r="J87"/>
      <c r="K87"/>
      <c r="L87"/>
      <c r="M87"/>
      <c r="N87"/>
    </row>
    <row r="88" spans="3:14" ht="15" x14ac:dyDescent="0.25">
      <c r="C88" s="24"/>
      <c r="D88" t="s">
        <v>448</v>
      </c>
      <c r="E88" t="s">
        <v>198</v>
      </c>
      <c r="F88" t="s">
        <v>78</v>
      </c>
      <c r="G88">
        <v>62.07</v>
      </c>
      <c r="H88" t="s">
        <v>119</v>
      </c>
      <c r="I88"/>
      <c r="J88"/>
      <c r="K88"/>
      <c r="L88"/>
      <c r="M88"/>
      <c r="N88"/>
    </row>
    <row r="89" spans="3:14" ht="15" x14ac:dyDescent="0.25">
      <c r="C89" s="24"/>
      <c r="D89" t="s">
        <v>449</v>
      </c>
      <c r="E89" t="s">
        <v>198</v>
      </c>
      <c r="F89" t="s">
        <v>78</v>
      </c>
      <c r="G89">
        <v>62.05</v>
      </c>
      <c r="H89" t="s">
        <v>119</v>
      </c>
      <c r="I89"/>
      <c r="J89"/>
      <c r="K89"/>
      <c r="L89"/>
      <c r="M89"/>
      <c r="N89"/>
    </row>
    <row r="90" spans="3:14" ht="15" x14ac:dyDescent="0.25">
      <c r="C90" s="24"/>
      <c r="D90" t="s">
        <v>450</v>
      </c>
      <c r="E90" t="s">
        <v>198</v>
      </c>
      <c r="F90" t="s">
        <v>78</v>
      </c>
      <c r="G90">
        <v>62.04</v>
      </c>
      <c r="H90" t="s">
        <v>119</v>
      </c>
      <c r="I90"/>
      <c r="J90"/>
      <c r="K90"/>
      <c r="L90"/>
      <c r="M90"/>
      <c r="N90"/>
    </row>
    <row r="91" spans="3:14" ht="15" x14ac:dyDescent="0.25">
      <c r="C91" s="24"/>
      <c r="D91" t="s">
        <v>451</v>
      </c>
      <c r="E91" t="s">
        <v>198</v>
      </c>
      <c r="F91" t="s">
        <v>78</v>
      </c>
      <c r="G91">
        <v>62.02</v>
      </c>
      <c r="H91" t="s">
        <v>119</v>
      </c>
      <c r="I91"/>
      <c r="J91"/>
      <c r="K91"/>
      <c r="L91"/>
      <c r="M91"/>
      <c r="N91"/>
    </row>
    <row r="92" spans="3:14" ht="15" x14ac:dyDescent="0.25">
      <c r="C92" s="24"/>
      <c r="D92" t="s">
        <v>452</v>
      </c>
      <c r="E92" t="s">
        <v>198</v>
      </c>
      <c r="F92" t="s">
        <v>78</v>
      </c>
      <c r="G92">
        <v>62</v>
      </c>
      <c r="H92" t="s">
        <v>119</v>
      </c>
      <c r="I92"/>
      <c r="J92"/>
      <c r="K92"/>
      <c r="L92"/>
      <c r="M92"/>
      <c r="N92"/>
    </row>
    <row r="93" spans="3:14" ht="15" x14ac:dyDescent="0.25">
      <c r="C93" s="24"/>
      <c r="D93" t="s">
        <v>453</v>
      </c>
      <c r="E93" t="s">
        <v>198</v>
      </c>
      <c r="F93" t="s">
        <v>78</v>
      </c>
      <c r="G93">
        <v>61.99</v>
      </c>
      <c r="H93" t="s">
        <v>119</v>
      </c>
      <c r="I93"/>
      <c r="J93"/>
      <c r="K93"/>
      <c r="L93"/>
      <c r="M93"/>
      <c r="N93"/>
    </row>
    <row r="94" spans="3:14" ht="15" x14ac:dyDescent="0.25">
      <c r="C94" s="24"/>
      <c r="D94" t="s">
        <v>454</v>
      </c>
      <c r="E94" t="s">
        <v>198</v>
      </c>
      <c r="F94" t="s">
        <v>78</v>
      </c>
      <c r="G94">
        <v>61.97</v>
      </c>
      <c r="H94" t="s">
        <v>119</v>
      </c>
      <c r="I94"/>
      <c r="J94"/>
      <c r="K94"/>
      <c r="L94"/>
      <c r="M94"/>
      <c r="N94"/>
    </row>
    <row r="95" spans="3:14" ht="15" x14ac:dyDescent="0.25">
      <c r="C95" s="24"/>
      <c r="D95" t="s">
        <v>455</v>
      </c>
      <c r="E95" t="s">
        <v>198</v>
      </c>
      <c r="F95" t="s">
        <v>78</v>
      </c>
      <c r="G95">
        <v>61.96</v>
      </c>
      <c r="H95" t="s">
        <v>119</v>
      </c>
      <c r="I95"/>
      <c r="J95"/>
      <c r="K95"/>
      <c r="L95"/>
      <c r="M95"/>
      <c r="N95"/>
    </row>
    <row r="96" spans="3:14" ht="15" x14ac:dyDescent="0.25">
      <c r="C96" s="24"/>
      <c r="D96" t="s">
        <v>456</v>
      </c>
      <c r="E96" t="s">
        <v>198</v>
      </c>
      <c r="F96" t="s">
        <v>78</v>
      </c>
      <c r="G96">
        <v>61.94</v>
      </c>
      <c r="H96" t="s">
        <v>119</v>
      </c>
      <c r="I96"/>
      <c r="J96"/>
      <c r="K96"/>
      <c r="L96"/>
      <c r="M96"/>
      <c r="N96"/>
    </row>
    <row r="97" spans="3:14" ht="15" x14ac:dyDescent="0.25">
      <c r="C97" s="24"/>
      <c r="D97" t="s">
        <v>457</v>
      </c>
      <c r="E97" t="s">
        <v>198</v>
      </c>
      <c r="F97" t="s">
        <v>78</v>
      </c>
      <c r="G97">
        <v>61.93</v>
      </c>
      <c r="H97" t="s">
        <v>119</v>
      </c>
      <c r="I97"/>
      <c r="J97"/>
      <c r="K97"/>
      <c r="L97"/>
      <c r="M97"/>
      <c r="N97"/>
    </row>
    <row r="98" spans="3:14" ht="15" x14ac:dyDescent="0.25">
      <c r="C98" s="24"/>
      <c r="D98" t="s">
        <v>458</v>
      </c>
      <c r="E98" t="s">
        <v>198</v>
      </c>
      <c r="F98" t="s">
        <v>78</v>
      </c>
      <c r="G98">
        <v>61.91</v>
      </c>
      <c r="H98" t="s">
        <v>119</v>
      </c>
      <c r="I98"/>
      <c r="J98"/>
      <c r="K98"/>
      <c r="L98"/>
      <c r="M98"/>
      <c r="N98"/>
    </row>
    <row r="99" spans="3:14" ht="15" x14ac:dyDescent="0.25">
      <c r="C99" s="24"/>
      <c r="D99" t="s">
        <v>459</v>
      </c>
      <c r="E99" t="s">
        <v>198</v>
      </c>
      <c r="F99" t="s">
        <v>78</v>
      </c>
      <c r="G99">
        <v>61.9</v>
      </c>
      <c r="H99" t="s">
        <v>119</v>
      </c>
      <c r="I99"/>
      <c r="J99"/>
      <c r="K99"/>
      <c r="L99"/>
      <c r="M99"/>
      <c r="N99"/>
    </row>
    <row r="100" spans="3:14" ht="15" x14ac:dyDescent="0.25">
      <c r="C100" s="24"/>
      <c r="D100" t="s">
        <v>460</v>
      </c>
      <c r="E100" t="s">
        <v>198</v>
      </c>
      <c r="F100" t="s">
        <v>78</v>
      </c>
      <c r="G100">
        <v>61.88</v>
      </c>
      <c r="H100" t="s">
        <v>119</v>
      </c>
      <c r="I100"/>
      <c r="J100"/>
      <c r="K100"/>
      <c r="L100"/>
      <c r="M100"/>
      <c r="N100"/>
    </row>
    <row r="101" spans="3:14" ht="15" x14ac:dyDescent="0.25">
      <c r="C101" s="24"/>
      <c r="D101" t="s">
        <v>461</v>
      </c>
      <c r="E101" t="s">
        <v>198</v>
      </c>
      <c r="F101" t="s">
        <v>78</v>
      </c>
      <c r="G101">
        <v>61.87</v>
      </c>
      <c r="H101" t="s">
        <v>119</v>
      </c>
      <c r="I101"/>
      <c r="J101"/>
      <c r="K101"/>
      <c r="L101"/>
      <c r="M101"/>
      <c r="N101"/>
    </row>
    <row r="102" spans="3:14" ht="15" x14ac:dyDescent="0.25">
      <c r="C102" s="24"/>
      <c r="D102" t="s">
        <v>462</v>
      </c>
      <c r="E102" t="s">
        <v>198</v>
      </c>
      <c r="F102" t="s">
        <v>78</v>
      </c>
      <c r="G102">
        <v>61.85</v>
      </c>
      <c r="H102" t="s">
        <v>119</v>
      </c>
      <c r="I102"/>
      <c r="J102"/>
      <c r="K102"/>
      <c r="L102"/>
      <c r="M102"/>
      <c r="N102"/>
    </row>
    <row r="103" spans="3:14" ht="15" x14ac:dyDescent="0.25">
      <c r="C103" s="24"/>
      <c r="D103" t="s">
        <v>463</v>
      </c>
      <c r="E103" t="s">
        <v>198</v>
      </c>
      <c r="F103" t="s">
        <v>78</v>
      </c>
      <c r="G103">
        <v>61.84</v>
      </c>
      <c r="H103" t="s">
        <v>119</v>
      </c>
      <c r="I103"/>
      <c r="J103"/>
      <c r="K103"/>
      <c r="L103"/>
      <c r="M103"/>
      <c r="N103"/>
    </row>
    <row r="104" spans="3:14" ht="15" x14ac:dyDescent="0.25">
      <c r="C104" s="24"/>
      <c r="D104" t="s">
        <v>464</v>
      </c>
      <c r="E104" t="s">
        <v>198</v>
      </c>
      <c r="F104" t="s">
        <v>78</v>
      </c>
      <c r="G104">
        <v>61.82</v>
      </c>
      <c r="H104" t="s">
        <v>119</v>
      </c>
      <c r="I104"/>
      <c r="J104"/>
      <c r="K104"/>
      <c r="L104"/>
      <c r="M104"/>
      <c r="N104"/>
    </row>
    <row r="105" spans="3:14" ht="15" x14ac:dyDescent="0.25">
      <c r="C105" s="24"/>
      <c r="D105" t="s">
        <v>465</v>
      </c>
      <c r="E105" t="s">
        <v>198</v>
      </c>
      <c r="F105" t="s">
        <v>78</v>
      </c>
      <c r="G105">
        <v>61.81</v>
      </c>
      <c r="H105" t="s">
        <v>119</v>
      </c>
      <c r="I105"/>
      <c r="J105"/>
      <c r="K105"/>
      <c r="L105"/>
      <c r="M105"/>
      <c r="N105"/>
    </row>
    <row r="106" spans="3:14" ht="15" x14ac:dyDescent="0.25">
      <c r="C106" s="24"/>
      <c r="D106" t="s">
        <v>466</v>
      </c>
      <c r="E106" t="s">
        <v>198</v>
      </c>
      <c r="F106" t="s">
        <v>78</v>
      </c>
      <c r="G106">
        <v>61.8</v>
      </c>
      <c r="H106" t="s">
        <v>119</v>
      </c>
      <c r="I106"/>
      <c r="J106"/>
      <c r="K106"/>
      <c r="L106"/>
      <c r="M106"/>
      <c r="N106"/>
    </row>
    <row r="107" spans="3:14" ht="15" x14ac:dyDescent="0.25">
      <c r="C107" s="24"/>
      <c r="D107" t="s">
        <v>467</v>
      </c>
      <c r="E107" t="s">
        <v>198</v>
      </c>
      <c r="F107" t="s">
        <v>78</v>
      </c>
      <c r="G107">
        <v>61.78</v>
      </c>
      <c r="H107" t="s">
        <v>119</v>
      </c>
      <c r="I107"/>
      <c r="J107"/>
      <c r="K107"/>
      <c r="L107"/>
      <c r="M107"/>
      <c r="N107"/>
    </row>
    <row r="108" spans="3:14" ht="15" x14ac:dyDescent="0.25">
      <c r="C108" s="24"/>
      <c r="D108" t="s">
        <v>468</v>
      </c>
      <c r="E108" t="s">
        <v>198</v>
      </c>
      <c r="F108" t="s">
        <v>78</v>
      </c>
      <c r="G108">
        <v>61.77</v>
      </c>
      <c r="H108" t="s">
        <v>119</v>
      </c>
      <c r="I108"/>
      <c r="J108"/>
      <c r="K108"/>
      <c r="L108"/>
      <c r="M108"/>
      <c r="N108"/>
    </row>
    <row r="109" spans="3:14" ht="15" x14ac:dyDescent="0.25">
      <c r="C109" s="24"/>
      <c r="D109" t="s">
        <v>469</v>
      </c>
      <c r="E109" t="s">
        <v>198</v>
      </c>
      <c r="F109" t="s">
        <v>78</v>
      </c>
      <c r="G109">
        <v>61.75</v>
      </c>
      <c r="H109" t="s">
        <v>119</v>
      </c>
      <c r="I109"/>
      <c r="J109"/>
      <c r="K109"/>
      <c r="L109"/>
      <c r="M109"/>
      <c r="N109"/>
    </row>
    <row r="110" spans="3:14" ht="15" x14ac:dyDescent="0.25">
      <c r="C110" s="24"/>
      <c r="D110" t="s">
        <v>470</v>
      </c>
      <c r="E110" t="s">
        <v>198</v>
      </c>
      <c r="F110" t="s">
        <v>78</v>
      </c>
      <c r="G110">
        <v>61.74</v>
      </c>
      <c r="H110" t="s">
        <v>119</v>
      </c>
      <c r="I110"/>
      <c r="J110"/>
      <c r="K110"/>
      <c r="L110"/>
      <c r="M110"/>
      <c r="N110"/>
    </row>
    <row r="111" spans="3:14" ht="15" x14ac:dyDescent="0.25">
      <c r="C111" s="24" t="s">
        <v>471</v>
      </c>
      <c r="D111" t="s">
        <v>472</v>
      </c>
      <c r="E111" t="s">
        <v>198</v>
      </c>
      <c r="F111" t="s">
        <v>87</v>
      </c>
      <c r="G111">
        <v>61.74</v>
      </c>
      <c r="H111" t="s">
        <v>119</v>
      </c>
      <c r="I111"/>
      <c r="J111"/>
      <c r="K111"/>
      <c r="L111"/>
      <c r="M111"/>
      <c r="N111"/>
    </row>
    <row r="112" spans="3:14" ht="15" x14ac:dyDescent="0.25">
      <c r="C112" s="24"/>
      <c r="D112" t="s">
        <v>473</v>
      </c>
      <c r="E112" t="s">
        <v>198</v>
      </c>
      <c r="F112" t="s">
        <v>87</v>
      </c>
      <c r="G112">
        <v>61.76</v>
      </c>
      <c r="H112" t="s">
        <v>119</v>
      </c>
      <c r="I112"/>
      <c r="J112"/>
      <c r="K112"/>
      <c r="L112"/>
      <c r="M112"/>
      <c r="N112"/>
    </row>
    <row r="113" spans="3:14" ht="15" x14ac:dyDescent="0.25">
      <c r="C113" s="24"/>
      <c r="D113" t="s">
        <v>474</v>
      </c>
      <c r="E113" t="s">
        <v>198</v>
      </c>
      <c r="F113" t="s">
        <v>87</v>
      </c>
      <c r="G113">
        <v>61.78</v>
      </c>
      <c r="H113" t="s">
        <v>119</v>
      </c>
      <c r="I113"/>
      <c r="J113"/>
      <c r="K113"/>
      <c r="L113"/>
      <c r="M113"/>
      <c r="N113"/>
    </row>
    <row r="114" spans="3:14" ht="15" x14ac:dyDescent="0.25">
      <c r="C114" s="24"/>
      <c r="D114" t="s">
        <v>475</v>
      </c>
      <c r="E114" t="s">
        <v>198</v>
      </c>
      <c r="F114" t="s">
        <v>87</v>
      </c>
      <c r="G114">
        <v>61.8</v>
      </c>
      <c r="H114" t="s">
        <v>119</v>
      </c>
      <c r="I114"/>
      <c r="J114"/>
      <c r="K114"/>
      <c r="L114"/>
      <c r="M114"/>
      <c r="N114"/>
    </row>
    <row r="115" spans="3:14" ht="15" x14ac:dyDescent="0.25">
      <c r="C115" s="24"/>
      <c r="D115" t="s">
        <v>476</v>
      </c>
      <c r="E115" t="s">
        <v>198</v>
      </c>
      <c r="F115" t="s">
        <v>87</v>
      </c>
      <c r="G115">
        <v>61.81</v>
      </c>
      <c r="H115" t="s">
        <v>119</v>
      </c>
      <c r="I115"/>
      <c r="J115"/>
      <c r="K115"/>
      <c r="L115"/>
      <c r="M115"/>
      <c r="N115"/>
    </row>
    <row r="116" spans="3:14" ht="15" x14ac:dyDescent="0.25">
      <c r="C116" s="24"/>
      <c r="D116" t="s">
        <v>477</v>
      </c>
      <c r="E116" t="s">
        <v>198</v>
      </c>
      <c r="F116" t="s">
        <v>87</v>
      </c>
      <c r="G116">
        <v>61.83</v>
      </c>
      <c r="H116" t="s">
        <v>119</v>
      </c>
      <c r="I116"/>
      <c r="J116"/>
      <c r="K116"/>
      <c r="L116"/>
      <c r="M116"/>
      <c r="N116"/>
    </row>
    <row r="117" spans="3:14" ht="15" x14ac:dyDescent="0.25">
      <c r="C117" s="24"/>
      <c r="D117" t="s">
        <v>478</v>
      </c>
      <c r="E117" t="s">
        <v>198</v>
      </c>
      <c r="F117" t="s">
        <v>87</v>
      </c>
      <c r="G117">
        <v>61.84</v>
      </c>
      <c r="H117" t="s">
        <v>119</v>
      </c>
      <c r="I117"/>
      <c r="J117"/>
      <c r="K117"/>
      <c r="L117"/>
      <c r="M117"/>
      <c r="N117"/>
    </row>
    <row r="118" spans="3:14" ht="15" x14ac:dyDescent="0.25">
      <c r="C118" s="24"/>
      <c r="D118" t="s">
        <v>479</v>
      </c>
      <c r="E118" t="s">
        <v>198</v>
      </c>
      <c r="F118" t="s">
        <v>87</v>
      </c>
      <c r="G118">
        <v>61.86</v>
      </c>
      <c r="H118" t="s">
        <v>119</v>
      </c>
      <c r="I118"/>
      <c r="J118"/>
      <c r="K118"/>
      <c r="L118"/>
      <c r="M118"/>
      <c r="N118"/>
    </row>
    <row r="119" spans="3:14" ht="15" x14ac:dyDescent="0.25">
      <c r="C119" s="24"/>
      <c r="D119" t="s">
        <v>480</v>
      </c>
      <c r="E119" t="s">
        <v>198</v>
      </c>
      <c r="F119" t="s">
        <v>87</v>
      </c>
      <c r="G119">
        <v>61.87</v>
      </c>
      <c r="H119" t="s">
        <v>119</v>
      </c>
      <c r="I119"/>
      <c r="J119"/>
      <c r="K119"/>
      <c r="L119"/>
      <c r="M119"/>
      <c r="N119"/>
    </row>
    <row r="120" spans="3:14" ht="15" x14ac:dyDescent="0.25">
      <c r="C120" s="24"/>
      <c r="D120" t="s">
        <v>481</v>
      </c>
      <c r="E120" t="s">
        <v>198</v>
      </c>
      <c r="F120" t="s">
        <v>87</v>
      </c>
      <c r="G120">
        <v>61.88</v>
      </c>
      <c r="H120" t="s">
        <v>119</v>
      </c>
      <c r="I120"/>
      <c r="J120"/>
      <c r="K120"/>
      <c r="L120"/>
      <c r="M120"/>
      <c r="N120"/>
    </row>
    <row r="121" spans="3:14" ht="15" x14ac:dyDescent="0.25">
      <c r="C121" s="24"/>
      <c r="D121" t="s">
        <v>482</v>
      </c>
      <c r="E121" t="s">
        <v>198</v>
      </c>
      <c r="F121" t="s">
        <v>87</v>
      </c>
      <c r="G121">
        <v>61.9</v>
      </c>
      <c r="H121" t="s">
        <v>119</v>
      </c>
      <c r="I121"/>
      <c r="J121"/>
      <c r="K121"/>
      <c r="L121"/>
      <c r="M121"/>
      <c r="N121"/>
    </row>
    <row r="122" spans="3:14" ht="15" x14ac:dyDescent="0.25">
      <c r="C122" s="24"/>
      <c r="D122" t="s">
        <v>483</v>
      </c>
      <c r="E122" t="s">
        <v>198</v>
      </c>
      <c r="F122" t="s">
        <v>87</v>
      </c>
      <c r="G122">
        <v>61.91</v>
      </c>
      <c r="H122" t="s">
        <v>119</v>
      </c>
      <c r="I122"/>
      <c r="J122"/>
      <c r="K122"/>
      <c r="L122"/>
      <c r="M122"/>
      <c r="N122"/>
    </row>
    <row r="123" spans="3:14" ht="15" x14ac:dyDescent="0.25">
      <c r="C123" s="24"/>
      <c r="D123" t="s">
        <v>484</v>
      </c>
      <c r="E123" t="s">
        <v>198</v>
      </c>
      <c r="F123" t="s">
        <v>87</v>
      </c>
      <c r="G123">
        <v>61.93</v>
      </c>
      <c r="H123" t="s">
        <v>119</v>
      </c>
      <c r="I123"/>
      <c r="J123"/>
      <c r="K123"/>
      <c r="L123"/>
      <c r="M123"/>
      <c r="N123"/>
    </row>
    <row r="124" spans="3:14" ht="15" x14ac:dyDescent="0.25">
      <c r="C124" s="24"/>
      <c r="D124" t="s">
        <v>485</v>
      </c>
      <c r="E124" t="s">
        <v>198</v>
      </c>
      <c r="F124" t="s">
        <v>87</v>
      </c>
      <c r="G124">
        <v>61.95</v>
      </c>
      <c r="H124" t="s">
        <v>119</v>
      </c>
      <c r="I124"/>
      <c r="J124"/>
      <c r="K124"/>
      <c r="L124"/>
      <c r="M124"/>
      <c r="N124"/>
    </row>
    <row r="125" spans="3:14" ht="15" x14ac:dyDescent="0.25">
      <c r="C125" s="24"/>
      <c r="D125" t="s">
        <v>486</v>
      </c>
      <c r="E125" t="s">
        <v>198</v>
      </c>
      <c r="F125" t="s">
        <v>87</v>
      </c>
      <c r="G125">
        <v>61.96</v>
      </c>
      <c r="H125" t="s">
        <v>119</v>
      </c>
      <c r="I125"/>
      <c r="J125"/>
      <c r="K125"/>
      <c r="L125"/>
      <c r="M125"/>
      <c r="N125"/>
    </row>
    <row r="126" spans="3:14" ht="15" x14ac:dyDescent="0.25">
      <c r="C126" s="24"/>
      <c r="D126" t="s">
        <v>487</v>
      </c>
      <c r="E126" t="s">
        <v>198</v>
      </c>
      <c r="F126" t="s">
        <v>87</v>
      </c>
      <c r="G126">
        <v>61.98</v>
      </c>
      <c r="H126" t="s">
        <v>119</v>
      </c>
      <c r="I126"/>
      <c r="J126"/>
      <c r="K126"/>
      <c r="L126"/>
      <c r="M126"/>
      <c r="N126"/>
    </row>
    <row r="127" spans="3:14" ht="15" x14ac:dyDescent="0.25">
      <c r="C127" s="24"/>
      <c r="D127" t="s">
        <v>488</v>
      </c>
      <c r="E127" t="s">
        <v>198</v>
      </c>
      <c r="F127" t="s">
        <v>87</v>
      </c>
      <c r="G127">
        <v>61.99</v>
      </c>
      <c r="H127" t="s">
        <v>119</v>
      </c>
      <c r="I127"/>
      <c r="J127"/>
      <c r="K127"/>
      <c r="L127"/>
      <c r="M127"/>
      <c r="N127"/>
    </row>
    <row r="128" spans="3:14" ht="15" x14ac:dyDescent="0.25">
      <c r="C128" s="24"/>
      <c r="D128" t="s">
        <v>489</v>
      </c>
      <c r="E128" t="s">
        <v>198</v>
      </c>
      <c r="F128" t="s">
        <v>87</v>
      </c>
      <c r="G128">
        <v>62.01</v>
      </c>
      <c r="H128" t="s">
        <v>119</v>
      </c>
      <c r="I128"/>
      <c r="J128"/>
      <c r="K128"/>
      <c r="L128"/>
      <c r="M128"/>
      <c r="N128"/>
    </row>
    <row r="129" spans="3:14" ht="15" x14ac:dyDescent="0.25">
      <c r="C129" s="24"/>
      <c r="D129" t="s">
        <v>490</v>
      </c>
      <c r="E129" t="s">
        <v>198</v>
      </c>
      <c r="F129" t="s">
        <v>87</v>
      </c>
      <c r="G129">
        <v>62.02</v>
      </c>
      <c r="H129" t="s">
        <v>119</v>
      </c>
      <c r="I129"/>
      <c r="J129"/>
      <c r="K129"/>
      <c r="L129"/>
      <c r="M129"/>
      <c r="N129"/>
    </row>
    <row r="130" spans="3:14" ht="15" x14ac:dyDescent="0.25">
      <c r="C130" s="24"/>
      <c r="D130" t="s">
        <v>491</v>
      </c>
      <c r="E130" t="s">
        <v>198</v>
      </c>
      <c r="F130" t="s">
        <v>87</v>
      </c>
      <c r="G130">
        <v>62.04</v>
      </c>
      <c r="H130" t="s">
        <v>119</v>
      </c>
      <c r="I130"/>
      <c r="J130"/>
      <c r="K130"/>
      <c r="L130"/>
      <c r="M130"/>
      <c r="N130"/>
    </row>
    <row r="131" spans="3:14" ht="15" x14ac:dyDescent="0.25">
      <c r="C131" s="24"/>
      <c r="D131" t="s">
        <v>492</v>
      </c>
      <c r="E131" t="s">
        <v>198</v>
      </c>
      <c r="F131" t="s">
        <v>87</v>
      </c>
      <c r="G131">
        <v>62.05</v>
      </c>
      <c r="H131" t="s">
        <v>119</v>
      </c>
      <c r="I131"/>
      <c r="J131"/>
      <c r="K131"/>
      <c r="L131"/>
      <c r="M131"/>
      <c r="N131"/>
    </row>
    <row r="132" spans="3:14" ht="15" x14ac:dyDescent="0.25">
      <c r="C132" s="24"/>
      <c r="D132" t="s">
        <v>493</v>
      </c>
      <c r="E132" t="s">
        <v>198</v>
      </c>
      <c r="F132" t="s">
        <v>87</v>
      </c>
      <c r="G132">
        <v>62.07</v>
      </c>
      <c r="H132" t="s">
        <v>119</v>
      </c>
      <c r="I132"/>
      <c r="J132"/>
      <c r="K132"/>
      <c r="L132"/>
      <c r="M132"/>
      <c r="N132"/>
    </row>
    <row r="133" spans="3:14" ht="15" x14ac:dyDescent="0.25">
      <c r="C133" s="24"/>
      <c r="D133" t="s">
        <v>494</v>
      </c>
      <c r="E133" t="s">
        <v>198</v>
      </c>
      <c r="F133" t="s">
        <v>87</v>
      </c>
      <c r="G133">
        <v>62.08</v>
      </c>
      <c r="H133" t="s">
        <v>119</v>
      </c>
      <c r="I133"/>
      <c r="J133"/>
      <c r="K133"/>
      <c r="L133"/>
      <c r="M133"/>
      <c r="N133"/>
    </row>
    <row r="134" spans="3:14" ht="15" x14ac:dyDescent="0.25">
      <c r="C134" s="24"/>
      <c r="D134" t="s">
        <v>495</v>
      </c>
      <c r="E134" t="s">
        <v>198</v>
      </c>
      <c r="F134" t="s">
        <v>87</v>
      </c>
      <c r="G134">
        <v>62.1</v>
      </c>
      <c r="H134" t="s">
        <v>119</v>
      </c>
      <c r="I134"/>
      <c r="J134"/>
      <c r="K134"/>
      <c r="L134"/>
      <c r="M134"/>
      <c r="N134"/>
    </row>
    <row r="135" spans="3:14" ht="15" x14ac:dyDescent="0.25">
      <c r="C135" s="24"/>
      <c r="D135" t="s">
        <v>496</v>
      </c>
      <c r="E135" t="s">
        <v>198</v>
      </c>
      <c r="F135" t="s">
        <v>87</v>
      </c>
      <c r="G135">
        <v>62.12</v>
      </c>
      <c r="H135" t="s">
        <v>119</v>
      </c>
      <c r="I135"/>
      <c r="J135"/>
      <c r="K135"/>
      <c r="L135"/>
      <c r="M135"/>
      <c r="N135"/>
    </row>
    <row r="136" spans="3:14" ht="15" x14ac:dyDescent="0.25">
      <c r="C136" s="24"/>
      <c r="D136" t="s">
        <v>497</v>
      </c>
      <c r="E136" t="s">
        <v>198</v>
      </c>
      <c r="F136" t="s">
        <v>87</v>
      </c>
      <c r="G136">
        <v>62.13</v>
      </c>
      <c r="H136" t="s">
        <v>119</v>
      </c>
      <c r="I136"/>
      <c r="J136"/>
      <c r="K136"/>
      <c r="L136"/>
      <c r="M136"/>
      <c r="N136"/>
    </row>
    <row r="137" spans="3:14" ht="15" x14ac:dyDescent="0.25">
      <c r="C137" s="24" t="s">
        <v>498</v>
      </c>
      <c r="D137" t="s">
        <v>499</v>
      </c>
      <c r="E137" t="s">
        <v>118</v>
      </c>
      <c r="F137" t="s">
        <v>78</v>
      </c>
      <c r="G137">
        <v>63.26</v>
      </c>
      <c r="H137" t="s">
        <v>79</v>
      </c>
      <c r="I137"/>
      <c r="J137"/>
      <c r="K137"/>
      <c r="L137"/>
      <c r="M137"/>
      <c r="N137"/>
    </row>
    <row r="138" spans="3:14" ht="15" x14ac:dyDescent="0.25">
      <c r="C138" s="24"/>
      <c r="D138" t="s">
        <v>500</v>
      </c>
      <c r="E138" t="s">
        <v>118</v>
      </c>
      <c r="F138" t="s">
        <v>78</v>
      </c>
      <c r="G138">
        <v>63.26</v>
      </c>
      <c r="H138" t="s">
        <v>79</v>
      </c>
      <c r="I138"/>
      <c r="J138"/>
      <c r="K138"/>
      <c r="L138"/>
      <c r="M138"/>
      <c r="N138"/>
    </row>
    <row r="139" spans="3:14" ht="15" x14ac:dyDescent="0.25">
      <c r="C139" s="24"/>
      <c r="D139" t="s">
        <v>501</v>
      </c>
      <c r="E139" t="s">
        <v>118</v>
      </c>
      <c r="F139" t="s">
        <v>78</v>
      </c>
      <c r="G139">
        <v>63.26</v>
      </c>
      <c r="H139" t="s">
        <v>79</v>
      </c>
      <c r="I139"/>
      <c r="J139"/>
      <c r="K139"/>
      <c r="L139"/>
      <c r="M139"/>
      <c r="N139"/>
    </row>
    <row r="140" spans="3:14" ht="15" x14ac:dyDescent="0.25">
      <c r="C140" s="24"/>
      <c r="D140" t="s">
        <v>502</v>
      </c>
      <c r="E140" t="s">
        <v>118</v>
      </c>
      <c r="F140" t="s">
        <v>78</v>
      </c>
      <c r="G140">
        <v>63.26</v>
      </c>
      <c r="H140" t="s">
        <v>79</v>
      </c>
      <c r="I140"/>
      <c r="J140"/>
      <c r="K140"/>
      <c r="L140"/>
      <c r="M140"/>
      <c r="N140"/>
    </row>
    <row r="141" spans="3:14" ht="15" x14ac:dyDescent="0.25">
      <c r="C141" s="24"/>
      <c r="D141" t="s">
        <v>503</v>
      </c>
      <c r="E141" t="s">
        <v>118</v>
      </c>
      <c r="F141" t="s">
        <v>78</v>
      </c>
      <c r="G141">
        <v>63.26</v>
      </c>
      <c r="H141" t="s">
        <v>79</v>
      </c>
      <c r="I141"/>
      <c r="J141"/>
      <c r="K141"/>
      <c r="L141"/>
      <c r="M141"/>
      <c r="N141"/>
    </row>
    <row r="142" spans="3:14" ht="15" x14ac:dyDescent="0.25">
      <c r="C142" s="24"/>
      <c r="D142" t="s">
        <v>504</v>
      </c>
      <c r="E142" t="s">
        <v>118</v>
      </c>
      <c r="F142" t="s">
        <v>78</v>
      </c>
      <c r="G142">
        <v>63.22</v>
      </c>
      <c r="H142" t="s">
        <v>79</v>
      </c>
      <c r="I142"/>
      <c r="J142"/>
      <c r="K142"/>
      <c r="L142"/>
      <c r="M142"/>
      <c r="N142"/>
    </row>
    <row r="143" spans="3:14" ht="15" x14ac:dyDescent="0.25">
      <c r="C143" s="24"/>
      <c r="D143" t="s">
        <v>505</v>
      </c>
      <c r="E143" t="s">
        <v>118</v>
      </c>
      <c r="F143" t="s">
        <v>78</v>
      </c>
      <c r="G143">
        <v>63.18</v>
      </c>
      <c r="H143" t="s">
        <v>79</v>
      </c>
      <c r="I143"/>
      <c r="J143"/>
      <c r="K143"/>
      <c r="L143"/>
      <c r="M143"/>
      <c r="N143"/>
    </row>
    <row r="144" spans="3:14" ht="15" x14ac:dyDescent="0.25">
      <c r="C144" s="24"/>
      <c r="D144" t="s">
        <v>506</v>
      </c>
      <c r="E144" t="s">
        <v>118</v>
      </c>
      <c r="F144" t="s">
        <v>78</v>
      </c>
      <c r="G144">
        <v>63.14</v>
      </c>
      <c r="H144" t="s">
        <v>79</v>
      </c>
      <c r="I144"/>
      <c r="J144"/>
      <c r="K144"/>
      <c r="L144"/>
      <c r="M144"/>
      <c r="N144"/>
    </row>
    <row r="145" spans="3:14" ht="15" x14ac:dyDescent="0.25">
      <c r="C145" s="24"/>
      <c r="D145" t="s">
        <v>507</v>
      </c>
      <c r="E145" t="s">
        <v>118</v>
      </c>
      <c r="F145" t="s">
        <v>78</v>
      </c>
      <c r="G145">
        <v>63.1</v>
      </c>
      <c r="H145" t="s">
        <v>79</v>
      </c>
      <c r="I145"/>
      <c r="J145"/>
      <c r="K145"/>
      <c r="L145"/>
      <c r="M145"/>
      <c r="N145"/>
    </row>
    <row r="146" spans="3:14" ht="15" x14ac:dyDescent="0.25">
      <c r="C146" s="24"/>
      <c r="D146" t="s">
        <v>508</v>
      </c>
      <c r="E146" t="s">
        <v>118</v>
      </c>
      <c r="F146" t="s">
        <v>78</v>
      </c>
      <c r="G146">
        <v>63.06</v>
      </c>
      <c r="H146" t="s">
        <v>79</v>
      </c>
      <c r="I146"/>
      <c r="J146"/>
      <c r="K146"/>
      <c r="L146"/>
      <c r="M146"/>
      <c r="N146"/>
    </row>
    <row r="147" spans="3:14" ht="15" x14ac:dyDescent="0.25">
      <c r="C147" s="24"/>
      <c r="D147" t="s">
        <v>509</v>
      </c>
      <c r="E147" t="s">
        <v>118</v>
      </c>
      <c r="F147" t="s">
        <v>78</v>
      </c>
      <c r="G147">
        <v>63.02</v>
      </c>
      <c r="H147" t="s">
        <v>79</v>
      </c>
      <c r="I147"/>
      <c r="J147"/>
      <c r="K147"/>
      <c r="L147"/>
      <c r="M147"/>
      <c r="N147"/>
    </row>
    <row r="148" spans="3:14" ht="15" x14ac:dyDescent="0.25">
      <c r="C148" s="24" t="s">
        <v>510</v>
      </c>
      <c r="D148" t="s">
        <v>511</v>
      </c>
      <c r="E148" t="s">
        <v>118</v>
      </c>
      <c r="F148" t="s">
        <v>87</v>
      </c>
      <c r="G148">
        <v>86.76</v>
      </c>
      <c r="H148" t="s">
        <v>119</v>
      </c>
      <c r="I148"/>
      <c r="J148"/>
      <c r="K148"/>
      <c r="L148"/>
      <c r="M148"/>
      <c r="N148"/>
    </row>
    <row r="149" spans="3:14" ht="15" x14ac:dyDescent="0.25">
      <c r="C149" s="24"/>
      <c r="D149" t="s">
        <v>512</v>
      </c>
      <c r="E149" t="s">
        <v>118</v>
      </c>
      <c r="F149" t="s">
        <v>87</v>
      </c>
      <c r="G149">
        <v>86.78</v>
      </c>
      <c r="H149" t="s">
        <v>119</v>
      </c>
      <c r="I149"/>
      <c r="J149"/>
      <c r="K149"/>
      <c r="L149"/>
      <c r="M149"/>
      <c r="N149"/>
    </row>
    <row r="150" spans="3:14" ht="15" x14ac:dyDescent="0.25">
      <c r="C150" s="24"/>
      <c r="D150" t="s">
        <v>513</v>
      </c>
      <c r="E150" t="s">
        <v>118</v>
      </c>
      <c r="F150" t="s">
        <v>87</v>
      </c>
      <c r="G150">
        <v>86.8</v>
      </c>
      <c r="H150" t="s">
        <v>119</v>
      </c>
      <c r="I150"/>
      <c r="J150"/>
      <c r="K150"/>
      <c r="L150"/>
      <c r="M150"/>
      <c r="N150"/>
    </row>
    <row r="151" spans="3:14" ht="15" x14ac:dyDescent="0.25">
      <c r="C151" s="24"/>
      <c r="D151" t="s">
        <v>514</v>
      </c>
      <c r="E151" t="s">
        <v>118</v>
      </c>
      <c r="F151" t="s">
        <v>87</v>
      </c>
      <c r="G151">
        <v>86.82</v>
      </c>
      <c r="H151" t="s">
        <v>119</v>
      </c>
      <c r="I151"/>
      <c r="J151"/>
      <c r="K151"/>
      <c r="L151"/>
      <c r="M151"/>
      <c r="N151"/>
    </row>
    <row r="152" spans="3:14" ht="15" x14ac:dyDescent="0.25">
      <c r="C152" s="24"/>
      <c r="D152" t="s">
        <v>515</v>
      </c>
      <c r="E152" t="s">
        <v>118</v>
      </c>
      <c r="F152" t="s">
        <v>87</v>
      </c>
      <c r="G152">
        <v>86.84</v>
      </c>
      <c r="H152" t="s">
        <v>119</v>
      </c>
      <c r="I152"/>
      <c r="J152"/>
      <c r="K152"/>
      <c r="L152"/>
      <c r="M152"/>
      <c r="N152"/>
    </row>
    <row r="153" spans="3:14" ht="15" x14ac:dyDescent="0.25">
      <c r="C153" s="24"/>
      <c r="D153" t="s">
        <v>516</v>
      </c>
      <c r="E153" t="s">
        <v>118</v>
      </c>
      <c r="F153" t="s">
        <v>87</v>
      </c>
      <c r="G153">
        <v>86.86</v>
      </c>
      <c r="H153" t="s">
        <v>119</v>
      </c>
      <c r="I153"/>
      <c r="J153"/>
      <c r="K153"/>
      <c r="L153"/>
      <c r="M153"/>
      <c r="N153"/>
    </row>
    <row r="154" spans="3:14" ht="15" x14ac:dyDescent="0.25">
      <c r="C154" s="24"/>
      <c r="D154" t="s">
        <v>517</v>
      </c>
      <c r="E154" t="s">
        <v>118</v>
      </c>
      <c r="F154" t="s">
        <v>87</v>
      </c>
      <c r="G154">
        <v>86.88</v>
      </c>
      <c r="H154" t="s">
        <v>119</v>
      </c>
      <c r="I154"/>
      <c r="J154"/>
      <c r="K154"/>
      <c r="L154"/>
      <c r="M154"/>
      <c r="N154"/>
    </row>
    <row r="155" spans="3:14" ht="15" x14ac:dyDescent="0.25">
      <c r="C155" s="24" t="s">
        <v>116</v>
      </c>
      <c r="D155" t="s">
        <v>117</v>
      </c>
      <c r="E155" t="s">
        <v>118</v>
      </c>
      <c r="F155" t="s">
        <v>87</v>
      </c>
      <c r="G155">
        <v>88.2</v>
      </c>
      <c r="H155" t="s">
        <v>119</v>
      </c>
      <c r="I155"/>
      <c r="J155"/>
      <c r="K155"/>
      <c r="L155"/>
      <c r="M155"/>
      <c r="N155"/>
    </row>
    <row r="156" spans="3:14" ht="15" x14ac:dyDescent="0.25">
      <c r="C156" s="24"/>
      <c r="D156" t="s">
        <v>120</v>
      </c>
      <c r="E156" t="s">
        <v>118</v>
      </c>
      <c r="F156" t="s">
        <v>87</v>
      </c>
      <c r="G156">
        <v>88.22</v>
      </c>
      <c r="H156" t="s">
        <v>119</v>
      </c>
      <c r="I156"/>
      <c r="J156"/>
      <c r="K156"/>
      <c r="L156"/>
      <c r="M156"/>
      <c r="N156"/>
    </row>
    <row r="157" spans="3:14" ht="15" x14ac:dyDescent="0.25">
      <c r="C157" s="24"/>
      <c r="D157" t="s">
        <v>121</v>
      </c>
      <c r="E157" t="s">
        <v>118</v>
      </c>
      <c r="F157" t="s">
        <v>87</v>
      </c>
      <c r="G157">
        <v>88.24</v>
      </c>
      <c r="H157" t="s">
        <v>119</v>
      </c>
      <c r="I157"/>
      <c r="J157"/>
      <c r="K157"/>
      <c r="L157"/>
      <c r="M157"/>
      <c r="N157"/>
    </row>
    <row r="158" spans="3:14" ht="15" x14ac:dyDescent="0.25">
      <c r="C158" s="24"/>
      <c r="D158" t="s">
        <v>122</v>
      </c>
      <c r="E158" t="s">
        <v>118</v>
      </c>
      <c r="F158" t="s">
        <v>87</v>
      </c>
      <c r="G158">
        <v>88.26</v>
      </c>
      <c r="H158" t="s">
        <v>119</v>
      </c>
      <c r="I158"/>
      <c r="J158"/>
      <c r="K158"/>
      <c r="L158"/>
      <c r="M158"/>
      <c r="N158"/>
    </row>
    <row r="159" spans="3:14" ht="15" x14ac:dyDescent="0.25">
      <c r="C159" s="24"/>
      <c r="D159" t="s">
        <v>123</v>
      </c>
      <c r="E159" t="s">
        <v>118</v>
      </c>
      <c r="F159" t="s">
        <v>87</v>
      </c>
      <c r="G159">
        <v>88.28</v>
      </c>
      <c r="H159" t="s">
        <v>119</v>
      </c>
      <c r="I159"/>
      <c r="J159"/>
      <c r="K159"/>
      <c r="L159"/>
      <c r="M159"/>
      <c r="N159"/>
    </row>
    <row r="160" spans="3:14" ht="15" x14ac:dyDescent="0.25">
      <c r="C160" s="24"/>
      <c r="D160" t="s">
        <v>124</v>
      </c>
      <c r="E160" t="s">
        <v>118</v>
      </c>
      <c r="F160" t="s">
        <v>87</v>
      </c>
      <c r="G160">
        <v>88.3</v>
      </c>
      <c r="H160" t="s">
        <v>119</v>
      </c>
      <c r="I160"/>
      <c r="J160"/>
      <c r="K160"/>
      <c r="L160"/>
      <c r="M160"/>
      <c r="N160"/>
    </row>
    <row r="161" spans="3:14" ht="15" x14ac:dyDescent="0.25">
      <c r="C161" s="24"/>
      <c r="D161" t="s">
        <v>125</v>
      </c>
      <c r="E161" t="s">
        <v>118</v>
      </c>
      <c r="F161" t="s">
        <v>87</v>
      </c>
      <c r="G161">
        <v>88.32</v>
      </c>
      <c r="H161" t="s">
        <v>119</v>
      </c>
      <c r="I161"/>
      <c r="J161"/>
      <c r="K161"/>
      <c r="L161"/>
      <c r="M161"/>
      <c r="N161"/>
    </row>
    <row r="162" spans="3:14" ht="15" x14ac:dyDescent="0.25">
      <c r="C162" s="24"/>
      <c r="D162" t="s">
        <v>126</v>
      </c>
      <c r="E162" t="s">
        <v>118</v>
      </c>
      <c r="F162" t="s">
        <v>87</v>
      </c>
      <c r="G162">
        <v>88.33</v>
      </c>
      <c r="H162" t="s">
        <v>119</v>
      </c>
      <c r="I162"/>
      <c r="J162"/>
      <c r="K162"/>
      <c r="L162"/>
      <c r="M162"/>
      <c r="N162"/>
    </row>
    <row r="163" spans="3:14" ht="15" x14ac:dyDescent="0.25">
      <c r="C163" s="24" t="s">
        <v>127</v>
      </c>
      <c r="D163" t="s">
        <v>128</v>
      </c>
      <c r="E163" t="s">
        <v>118</v>
      </c>
      <c r="F163" t="s">
        <v>87</v>
      </c>
      <c r="G163">
        <v>89.69</v>
      </c>
      <c r="H163" t="s">
        <v>119</v>
      </c>
      <c r="I163"/>
      <c r="J163"/>
      <c r="K163"/>
      <c r="L163"/>
      <c r="M163"/>
      <c r="N163"/>
    </row>
    <row r="164" spans="3:14" ht="15" x14ac:dyDescent="0.25">
      <c r="C164" s="24"/>
      <c r="D164" t="s">
        <v>129</v>
      </c>
      <c r="E164" t="s">
        <v>118</v>
      </c>
      <c r="F164" t="s">
        <v>87</v>
      </c>
      <c r="G164">
        <v>89.73</v>
      </c>
      <c r="H164" t="s">
        <v>119</v>
      </c>
      <c r="I164"/>
      <c r="J164"/>
      <c r="K164"/>
      <c r="L164"/>
      <c r="M164"/>
      <c r="N164"/>
    </row>
    <row r="165" spans="3:14" ht="15" x14ac:dyDescent="0.25">
      <c r="C165" s="24"/>
      <c r="D165" t="s">
        <v>130</v>
      </c>
      <c r="E165" t="s">
        <v>118</v>
      </c>
      <c r="F165" t="s">
        <v>87</v>
      </c>
      <c r="G165">
        <v>89.77</v>
      </c>
      <c r="H165" t="s">
        <v>119</v>
      </c>
      <c r="I165"/>
      <c r="J165"/>
      <c r="K165"/>
      <c r="L165"/>
      <c r="M165"/>
      <c r="N165"/>
    </row>
    <row r="166" spans="3:14" ht="15" x14ac:dyDescent="0.25">
      <c r="C166" s="24"/>
      <c r="D166" t="s">
        <v>131</v>
      </c>
      <c r="E166" t="s">
        <v>118</v>
      </c>
      <c r="F166" t="s">
        <v>87</v>
      </c>
      <c r="G166">
        <v>89.8</v>
      </c>
      <c r="H166" t="s">
        <v>119</v>
      </c>
      <c r="I166"/>
      <c r="J166"/>
      <c r="K166"/>
      <c r="L166"/>
      <c r="M166"/>
      <c r="N166"/>
    </row>
    <row r="167" spans="3:14" ht="15" x14ac:dyDescent="0.25">
      <c r="C167" s="24"/>
      <c r="D167" t="s">
        <v>132</v>
      </c>
      <c r="E167" t="s">
        <v>118</v>
      </c>
      <c r="F167" t="s">
        <v>87</v>
      </c>
      <c r="G167">
        <v>89.84</v>
      </c>
      <c r="H167" t="s">
        <v>119</v>
      </c>
      <c r="I167"/>
      <c r="J167"/>
      <c r="K167"/>
      <c r="L167"/>
      <c r="M167"/>
      <c r="N167"/>
    </row>
    <row r="168" spans="3:14" ht="15" x14ac:dyDescent="0.25">
      <c r="C168" s="24"/>
      <c r="D168" t="s">
        <v>133</v>
      </c>
      <c r="E168" t="s">
        <v>118</v>
      </c>
      <c r="F168" t="s">
        <v>87</v>
      </c>
      <c r="G168">
        <v>89.89</v>
      </c>
      <c r="H168" t="s">
        <v>119</v>
      </c>
      <c r="I168"/>
      <c r="J168"/>
      <c r="K168"/>
      <c r="L168"/>
      <c r="M168"/>
      <c r="N168"/>
    </row>
    <row r="169" spans="3:14" ht="15" x14ac:dyDescent="0.25">
      <c r="C169" s="24"/>
      <c r="D169" t="s">
        <v>134</v>
      </c>
      <c r="E169" t="s">
        <v>118</v>
      </c>
      <c r="F169" t="s">
        <v>87</v>
      </c>
      <c r="G169">
        <v>89.92</v>
      </c>
      <c r="H169" t="s">
        <v>119</v>
      </c>
      <c r="I169"/>
      <c r="J169"/>
      <c r="K169"/>
      <c r="L169"/>
      <c r="M169"/>
      <c r="N169"/>
    </row>
    <row r="170" spans="3:14" ht="15" x14ac:dyDescent="0.25">
      <c r="C170" s="24"/>
      <c r="D170" t="s">
        <v>135</v>
      </c>
      <c r="E170" t="s">
        <v>118</v>
      </c>
      <c r="F170" t="s">
        <v>87</v>
      </c>
      <c r="G170">
        <v>89.96</v>
      </c>
      <c r="H170" t="s">
        <v>119</v>
      </c>
      <c r="I170"/>
      <c r="J170"/>
      <c r="K170"/>
      <c r="L170"/>
      <c r="M170"/>
      <c r="N170"/>
    </row>
    <row r="171" spans="3:14" ht="15" x14ac:dyDescent="0.25">
      <c r="C171" s="24" t="s">
        <v>518</v>
      </c>
      <c r="D171" t="s">
        <v>519</v>
      </c>
      <c r="E171" t="s">
        <v>118</v>
      </c>
      <c r="F171" t="s">
        <v>87</v>
      </c>
      <c r="G171">
        <v>92.73</v>
      </c>
      <c r="H171" t="s">
        <v>79</v>
      </c>
      <c r="I171"/>
      <c r="J171"/>
      <c r="K171"/>
      <c r="L171"/>
      <c r="M171"/>
      <c r="N171"/>
    </row>
    <row r="172" spans="3:14" ht="15" x14ac:dyDescent="0.25">
      <c r="C172" s="24"/>
      <c r="D172" t="s">
        <v>520</v>
      </c>
      <c r="E172" t="s">
        <v>118</v>
      </c>
      <c r="F172" t="s">
        <v>87</v>
      </c>
      <c r="G172">
        <v>92.76</v>
      </c>
      <c r="H172" t="s">
        <v>79</v>
      </c>
      <c r="I172"/>
      <c r="J172"/>
      <c r="K172"/>
      <c r="L172"/>
      <c r="M172"/>
      <c r="N172"/>
    </row>
    <row r="173" spans="3:14" ht="15" x14ac:dyDescent="0.25">
      <c r="C173" s="24"/>
      <c r="D173" t="s">
        <v>521</v>
      </c>
      <c r="E173" t="s">
        <v>118</v>
      </c>
      <c r="F173" t="s">
        <v>87</v>
      </c>
      <c r="G173">
        <v>92.78</v>
      </c>
      <c r="H173" t="s">
        <v>79</v>
      </c>
      <c r="I173"/>
      <c r="J173"/>
      <c r="K173"/>
      <c r="L173"/>
      <c r="M173"/>
      <c r="N173"/>
    </row>
    <row r="174" spans="3:14" ht="15" x14ac:dyDescent="0.25">
      <c r="C174" s="24"/>
      <c r="D174" t="s">
        <v>522</v>
      </c>
      <c r="E174" t="s">
        <v>118</v>
      </c>
      <c r="F174" t="s">
        <v>87</v>
      </c>
      <c r="G174">
        <v>92.8</v>
      </c>
      <c r="H174" t="s">
        <v>79</v>
      </c>
      <c r="I174"/>
      <c r="J174"/>
      <c r="K174"/>
      <c r="L174"/>
      <c r="M174"/>
      <c r="N174"/>
    </row>
    <row r="175" spans="3:14" ht="15" x14ac:dyDescent="0.25">
      <c r="C175" s="24"/>
      <c r="D175" t="s">
        <v>523</v>
      </c>
      <c r="E175" t="s">
        <v>118</v>
      </c>
      <c r="F175" t="s">
        <v>87</v>
      </c>
      <c r="G175">
        <v>92.82</v>
      </c>
      <c r="H175" t="s">
        <v>79</v>
      </c>
      <c r="I175"/>
      <c r="J175"/>
      <c r="K175"/>
      <c r="L175"/>
      <c r="M175"/>
      <c r="N175"/>
    </row>
    <row r="176" spans="3:14" ht="15" x14ac:dyDescent="0.25">
      <c r="C176" s="24"/>
      <c r="D176" t="s">
        <v>524</v>
      </c>
      <c r="E176" t="s">
        <v>118</v>
      </c>
      <c r="F176" t="s">
        <v>87</v>
      </c>
      <c r="G176">
        <v>92.84</v>
      </c>
      <c r="H176" t="s">
        <v>79</v>
      </c>
      <c r="I176"/>
      <c r="J176"/>
      <c r="K176"/>
      <c r="L176"/>
      <c r="M176"/>
      <c r="N176"/>
    </row>
    <row r="177" spans="3:14" ht="15" x14ac:dyDescent="0.25">
      <c r="C177" s="24"/>
      <c r="D177" t="s">
        <v>525</v>
      </c>
      <c r="E177" t="s">
        <v>118</v>
      </c>
      <c r="F177" t="s">
        <v>87</v>
      </c>
      <c r="G177">
        <v>92.86</v>
      </c>
      <c r="H177" t="s">
        <v>79</v>
      </c>
      <c r="I177"/>
      <c r="J177"/>
      <c r="K177"/>
      <c r="L177"/>
      <c r="M177"/>
      <c r="N177"/>
    </row>
    <row r="178" spans="3:14" ht="15" x14ac:dyDescent="0.25">
      <c r="C178" s="24"/>
      <c r="D178" t="s">
        <v>526</v>
      </c>
      <c r="E178" t="s">
        <v>118</v>
      </c>
      <c r="F178" t="s">
        <v>87</v>
      </c>
      <c r="G178">
        <v>92.88</v>
      </c>
      <c r="H178" t="s">
        <v>79</v>
      </c>
      <c r="I178"/>
      <c r="J178"/>
      <c r="K178"/>
      <c r="L178"/>
      <c r="M178"/>
      <c r="N178"/>
    </row>
    <row r="179" spans="3:14" ht="15" x14ac:dyDescent="0.25">
      <c r="C179" s="24"/>
      <c r="D179" t="s">
        <v>527</v>
      </c>
      <c r="E179" t="s">
        <v>118</v>
      </c>
      <c r="F179" t="s">
        <v>87</v>
      </c>
      <c r="G179">
        <v>92.9</v>
      </c>
      <c r="H179" t="s">
        <v>79</v>
      </c>
      <c r="I179"/>
      <c r="J179"/>
      <c r="K179"/>
      <c r="L179"/>
      <c r="M179"/>
      <c r="N179"/>
    </row>
    <row r="180" spans="3:14" ht="15" x14ac:dyDescent="0.25">
      <c r="C180" s="24"/>
      <c r="D180" t="s">
        <v>528</v>
      </c>
      <c r="E180" t="s">
        <v>118</v>
      </c>
      <c r="F180" t="s">
        <v>87</v>
      </c>
      <c r="G180">
        <v>92.92</v>
      </c>
      <c r="H180" t="s">
        <v>79</v>
      </c>
      <c r="I180"/>
      <c r="J180"/>
      <c r="K180"/>
      <c r="L180"/>
      <c r="M180"/>
      <c r="N180"/>
    </row>
    <row r="181" spans="3:14" ht="15" x14ac:dyDescent="0.25">
      <c r="C181" s="24"/>
      <c r="D181" t="s">
        <v>529</v>
      </c>
      <c r="E181" t="s">
        <v>118</v>
      </c>
      <c r="F181" t="s">
        <v>87</v>
      </c>
      <c r="G181">
        <v>92.95</v>
      </c>
      <c r="H181" t="s">
        <v>79</v>
      </c>
      <c r="I181"/>
      <c r="J181"/>
      <c r="K181"/>
      <c r="L181"/>
      <c r="M181"/>
      <c r="N181"/>
    </row>
    <row r="182" spans="3:14" ht="15" x14ac:dyDescent="0.25">
      <c r="C182" s="24"/>
      <c r="D182" t="s">
        <v>530</v>
      </c>
      <c r="E182" t="s">
        <v>118</v>
      </c>
      <c r="F182" t="s">
        <v>87</v>
      </c>
      <c r="G182">
        <v>92.96</v>
      </c>
      <c r="H182" t="s">
        <v>79</v>
      </c>
      <c r="I182"/>
      <c r="J182"/>
      <c r="K182"/>
      <c r="L182"/>
      <c r="M182"/>
      <c r="N182"/>
    </row>
    <row r="183" spans="3:14" ht="15" x14ac:dyDescent="0.25">
      <c r="C183" s="24"/>
      <c r="D183" t="s">
        <v>531</v>
      </c>
      <c r="E183" t="s">
        <v>118</v>
      </c>
      <c r="F183" t="s">
        <v>87</v>
      </c>
      <c r="G183">
        <v>92.98</v>
      </c>
      <c r="H183" t="s">
        <v>79</v>
      </c>
      <c r="I183"/>
      <c r="J183"/>
      <c r="K183"/>
      <c r="L183"/>
      <c r="M183"/>
      <c r="N183"/>
    </row>
    <row r="184" spans="3:14" ht="15" x14ac:dyDescent="0.25">
      <c r="C184" s="24" t="s">
        <v>532</v>
      </c>
      <c r="D184" t="s">
        <v>533</v>
      </c>
      <c r="E184" t="s">
        <v>118</v>
      </c>
      <c r="F184" t="s">
        <v>87</v>
      </c>
      <c r="G184">
        <v>93.1</v>
      </c>
      <c r="H184" t="s">
        <v>79</v>
      </c>
      <c r="I184"/>
      <c r="J184"/>
      <c r="K184"/>
      <c r="L184"/>
      <c r="M184"/>
      <c r="N184"/>
    </row>
    <row r="185" spans="3:14" ht="15" x14ac:dyDescent="0.25">
      <c r="C185" s="24"/>
      <c r="D185" t="s">
        <v>534</v>
      </c>
      <c r="E185" t="s">
        <v>118</v>
      </c>
      <c r="F185" t="s">
        <v>87</v>
      </c>
      <c r="G185">
        <v>93.12</v>
      </c>
      <c r="H185" t="s">
        <v>79</v>
      </c>
      <c r="I185"/>
      <c r="J185"/>
      <c r="K185"/>
      <c r="L185"/>
      <c r="M185"/>
      <c r="N185"/>
    </row>
    <row r="186" spans="3:14" ht="15" x14ac:dyDescent="0.25">
      <c r="C186" s="24"/>
      <c r="D186" t="s">
        <v>535</v>
      </c>
      <c r="E186" t="s">
        <v>118</v>
      </c>
      <c r="F186" t="s">
        <v>87</v>
      </c>
      <c r="G186">
        <v>93.14</v>
      </c>
      <c r="H186" t="s">
        <v>79</v>
      </c>
      <c r="I186"/>
      <c r="J186"/>
      <c r="K186"/>
      <c r="L186"/>
      <c r="M186"/>
      <c r="N186"/>
    </row>
    <row r="187" spans="3:14" ht="15" x14ac:dyDescent="0.25">
      <c r="C187" s="24"/>
      <c r="D187" t="s">
        <v>536</v>
      </c>
      <c r="E187" t="s">
        <v>118</v>
      </c>
      <c r="F187" t="s">
        <v>87</v>
      </c>
      <c r="G187">
        <v>93.16</v>
      </c>
      <c r="H187" t="s">
        <v>79</v>
      </c>
      <c r="I187"/>
      <c r="J187"/>
      <c r="K187"/>
      <c r="L187"/>
      <c r="M187"/>
      <c r="N187"/>
    </row>
    <row r="188" spans="3:14" ht="15" x14ac:dyDescent="0.25">
      <c r="C188" s="24"/>
      <c r="D188" t="s">
        <v>537</v>
      </c>
      <c r="E188" t="s">
        <v>118</v>
      </c>
      <c r="F188" t="s">
        <v>87</v>
      </c>
      <c r="G188">
        <v>93.18</v>
      </c>
      <c r="H188" t="s">
        <v>79</v>
      </c>
      <c r="I188"/>
      <c r="J188"/>
      <c r="K188"/>
      <c r="L188"/>
      <c r="M188"/>
      <c r="N188"/>
    </row>
    <row r="189" spans="3:14" ht="15" x14ac:dyDescent="0.25">
      <c r="C189" s="24"/>
      <c r="D189" t="s">
        <v>538</v>
      </c>
      <c r="E189" t="s">
        <v>118</v>
      </c>
      <c r="F189" t="s">
        <v>87</v>
      </c>
      <c r="G189">
        <v>93.2</v>
      </c>
      <c r="H189" t="s">
        <v>79</v>
      </c>
      <c r="I189"/>
      <c r="J189"/>
      <c r="K189"/>
      <c r="L189"/>
      <c r="M189"/>
      <c r="N189"/>
    </row>
    <row r="190" spans="3:14" ht="15" x14ac:dyDescent="0.25">
      <c r="C190" s="24"/>
      <c r="D190" t="s">
        <v>539</v>
      </c>
      <c r="E190" t="s">
        <v>118</v>
      </c>
      <c r="F190" t="s">
        <v>87</v>
      </c>
      <c r="G190">
        <v>93.22</v>
      </c>
      <c r="H190" t="s">
        <v>79</v>
      </c>
      <c r="I190"/>
      <c r="J190"/>
      <c r="K190"/>
      <c r="L190"/>
      <c r="M190"/>
      <c r="N190"/>
    </row>
    <row r="191" spans="3:14" ht="15" x14ac:dyDescent="0.25">
      <c r="C191" s="24"/>
      <c r="D191" t="s">
        <v>540</v>
      </c>
      <c r="E191" t="s">
        <v>118</v>
      </c>
      <c r="F191" t="s">
        <v>87</v>
      </c>
      <c r="G191">
        <v>93.24</v>
      </c>
      <c r="H191" t="s">
        <v>79</v>
      </c>
      <c r="I191"/>
      <c r="J191"/>
      <c r="K191"/>
      <c r="L191"/>
      <c r="M191"/>
      <c r="N191"/>
    </row>
    <row r="192" spans="3:14" ht="15" x14ac:dyDescent="0.25">
      <c r="C192" s="24"/>
      <c r="D192" t="s">
        <v>541</v>
      </c>
      <c r="E192" t="s">
        <v>118</v>
      </c>
      <c r="F192" t="s">
        <v>87</v>
      </c>
      <c r="G192">
        <v>93.26</v>
      </c>
      <c r="H192" t="s">
        <v>79</v>
      </c>
      <c r="I192"/>
      <c r="J192"/>
      <c r="K192"/>
      <c r="L192"/>
      <c r="M192"/>
      <c r="N192"/>
    </row>
    <row r="193" spans="3:14" ht="15" x14ac:dyDescent="0.25">
      <c r="C193" s="24"/>
      <c r="D193" t="s">
        <v>542</v>
      </c>
      <c r="E193" t="s">
        <v>118</v>
      </c>
      <c r="F193" t="s">
        <v>87</v>
      </c>
      <c r="G193">
        <v>93.28</v>
      </c>
      <c r="H193" t="s">
        <v>79</v>
      </c>
      <c r="I193"/>
      <c r="J193"/>
      <c r="K193"/>
      <c r="L193"/>
      <c r="M193"/>
      <c r="N193"/>
    </row>
    <row r="194" spans="3:14" ht="15" x14ac:dyDescent="0.25">
      <c r="C194" s="24"/>
      <c r="D194" t="s">
        <v>543</v>
      </c>
      <c r="E194" t="s">
        <v>118</v>
      </c>
      <c r="F194" t="s">
        <v>87</v>
      </c>
      <c r="G194">
        <v>93.3</v>
      </c>
      <c r="H194" t="s">
        <v>79</v>
      </c>
      <c r="I194"/>
      <c r="J194"/>
      <c r="K194"/>
      <c r="L194"/>
      <c r="M194"/>
      <c r="N194"/>
    </row>
    <row r="195" spans="3:14" ht="15" x14ac:dyDescent="0.25">
      <c r="C195" s="24"/>
      <c r="D195" t="s">
        <v>544</v>
      </c>
      <c r="E195" t="s">
        <v>118</v>
      </c>
      <c r="F195" t="s">
        <v>87</v>
      </c>
      <c r="G195">
        <v>93.32</v>
      </c>
      <c r="H195" t="s">
        <v>79</v>
      </c>
      <c r="I195"/>
      <c r="J195"/>
      <c r="K195"/>
      <c r="L195"/>
      <c r="M195"/>
      <c r="N195"/>
    </row>
    <row r="196" spans="3:14" ht="15" x14ac:dyDescent="0.25">
      <c r="C196" s="24"/>
      <c r="D196" t="s">
        <v>545</v>
      </c>
      <c r="E196" t="s">
        <v>118</v>
      </c>
      <c r="F196" t="s">
        <v>87</v>
      </c>
      <c r="G196">
        <v>93.34</v>
      </c>
      <c r="H196" t="s">
        <v>79</v>
      </c>
      <c r="I196"/>
      <c r="J196"/>
      <c r="K196"/>
      <c r="L196"/>
      <c r="M196"/>
      <c r="N196"/>
    </row>
    <row r="197" spans="3:14" ht="15" x14ac:dyDescent="0.25">
      <c r="C197" s="24"/>
      <c r="D197" t="s">
        <v>546</v>
      </c>
      <c r="E197" t="s">
        <v>118</v>
      </c>
      <c r="F197" t="s">
        <v>87</v>
      </c>
      <c r="G197">
        <v>93.35</v>
      </c>
      <c r="H197" t="s">
        <v>79</v>
      </c>
      <c r="I197"/>
      <c r="J197"/>
      <c r="K197"/>
      <c r="L197"/>
      <c r="M197"/>
      <c r="N197"/>
    </row>
    <row r="198" spans="3:14" ht="15" x14ac:dyDescent="0.25">
      <c r="C198" s="24"/>
      <c r="D198" t="s">
        <v>547</v>
      </c>
      <c r="E198" t="s">
        <v>118</v>
      </c>
      <c r="F198" t="s">
        <v>87</v>
      </c>
      <c r="G198">
        <v>93.37</v>
      </c>
      <c r="H198" t="s">
        <v>79</v>
      </c>
      <c r="I198"/>
      <c r="J198"/>
      <c r="K198"/>
      <c r="L198"/>
      <c r="M198"/>
      <c r="N198"/>
    </row>
    <row r="199" spans="3:14" ht="15" x14ac:dyDescent="0.25">
      <c r="C199" s="24"/>
      <c r="D199" t="s">
        <v>548</v>
      </c>
      <c r="E199" t="s">
        <v>118</v>
      </c>
      <c r="F199" t="s">
        <v>87</v>
      </c>
      <c r="G199">
        <v>93.39</v>
      </c>
      <c r="H199" t="s">
        <v>79</v>
      </c>
      <c r="I199"/>
      <c r="J199"/>
      <c r="K199"/>
      <c r="L199"/>
      <c r="M199"/>
      <c r="N199"/>
    </row>
    <row r="200" spans="3:14" ht="15" x14ac:dyDescent="0.25">
      <c r="C200" s="24"/>
      <c r="D200" t="s">
        <v>549</v>
      </c>
      <c r="E200" t="s">
        <v>118</v>
      </c>
      <c r="F200" t="s">
        <v>87</v>
      </c>
      <c r="G200">
        <v>93.41</v>
      </c>
      <c r="H200" t="s">
        <v>79</v>
      </c>
      <c r="I200"/>
      <c r="J200"/>
      <c r="K200"/>
      <c r="L200"/>
      <c r="M200"/>
      <c r="N200"/>
    </row>
    <row r="201" spans="3:14" ht="15" x14ac:dyDescent="0.25">
      <c r="C201" s="24"/>
      <c r="D201" t="s">
        <v>550</v>
      </c>
      <c r="E201" t="s">
        <v>118</v>
      </c>
      <c r="F201" t="s">
        <v>87</v>
      </c>
      <c r="G201">
        <v>93.43</v>
      </c>
      <c r="H201" t="s">
        <v>79</v>
      </c>
      <c r="I201"/>
      <c r="J201"/>
      <c r="K201"/>
      <c r="L201"/>
      <c r="M201"/>
      <c r="N201"/>
    </row>
    <row r="202" spans="3:14" ht="15" x14ac:dyDescent="0.25">
      <c r="C202" s="24"/>
      <c r="D202" t="s">
        <v>551</v>
      </c>
      <c r="E202" t="s">
        <v>118</v>
      </c>
      <c r="F202" t="s">
        <v>87</v>
      </c>
      <c r="G202">
        <v>93.45</v>
      </c>
      <c r="H202" t="s">
        <v>79</v>
      </c>
      <c r="I202"/>
      <c r="J202"/>
      <c r="K202"/>
      <c r="L202"/>
      <c r="M202"/>
      <c r="N202"/>
    </row>
    <row r="203" spans="3:14" ht="15" x14ac:dyDescent="0.25">
      <c r="C203" s="24"/>
      <c r="D203" t="s">
        <v>552</v>
      </c>
      <c r="E203" t="s">
        <v>118</v>
      </c>
      <c r="F203" t="s">
        <v>87</v>
      </c>
      <c r="G203">
        <v>93.49</v>
      </c>
      <c r="H203" t="s">
        <v>79</v>
      </c>
      <c r="I203"/>
      <c r="J203"/>
      <c r="K203"/>
      <c r="L203"/>
      <c r="M203"/>
      <c r="N203"/>
    </row>
    <row r="204" spans="3:14" ht="15" x14ac:dyDescent="0.25">
      <c r="C204" s="24" t="s">
        <v>553</v>
      </c>
      <c r="D204" t="s">
        <v>554</v>
      </c>
      <c r="E204" t="s">
        <v>118</v>
      </c>
      <c r="F204" t="s">
        <v>87</v>
      </c>
      <c r="G204">
        <v>117.56</v>
      </c>
      <c r="H204" t="s">
        <v>79</v>
      </c>
      <c r="I204"/>
      <c r="J204"/>
      <c r="K204"/>
      <c r="L204"/>
      <c r="M204"/>
      <c r="N204"/>
    </row>
    <row r="205" spans="3:14" ht="15" x14ac:dyDescent="0.25">
      <c r="C205" s="24"/>
      <c r="D205" t="s">
        <v>555</v>
      </c>
      <c r="E205" t="s">
        <v>118</v>
      </c>
      <c r="F205" t="s">
        <v>87</v>
      </c>
      <c r="G205">
        <v>117.59</v>
      </c>
      <c r="H205" t="s">
        <v>79</v>
      </c>
      <c r="I205"/>
      <c r="J205"/>
      <c r="K205"/>
      <c r="L205"/>
      <c r="M205"/>
      <c r="N205"/>
    </row>
    <row r="206" spans="3:14" ht="15" x14ac:dyDescent="0.25">
      <c r="C206" s="24"/>
      <c r="D206" t="s">
        <v>556</v>
      </c>
      <c r="E206" t="s">
        <v>118</v>
      </c>
      <c r="F206" t="s">
        <v>87</v>
      </c>
      <c r="G206">
        <v>117.61</v>
      </c>
      <c r="H206" t="s">
        <v>79</v>
      </c>
      <c r="I206"/>
      <c r="J206"/>
      <c r="K206"/>
      <c r="L206"/>
      <c r="M206"/>
      <c r="N206"/>
    </row>
    <row r="207" spans="3:14" ht="15" x14ac:dyDescent="0.25">
      <c r="C207" s="24"/>
      <c r="D207" t="s">
        <v>557</v>
      </c>
      <c r="E207" t="s">
        <v>118</v>
      </c>
      <c r="F207" t="s">
        <v>87</v>
      </c>
      <c r="G207">
        <v>117.63</v>
      </c>
      <c r="H207" t="s">
        <v>79</v>
      </c>
      <c r="I207"/>
      <c r="J207"/>
      <c r="K207"/>
      <c r="L207"/>
      <c r="M207"/>
      <c r="N207"/>
    </row>
    <row r="208" spans="3:14" ht="15" x14ac:dyDescent="0.25">
      <c r="C208" s="24"/>
      <c r="D208" t="s">
        <v>558</v>
      </c>
      <c r="E208" t="s">
        <v>118</v>
      </c>
      <c r="F208" t="s">
        <v>87</v>
      </c>
      <c r="G208">
        <v>117.65</v>
      </c>
      <c r="H208" t="s">
        <v>79</v>
      </c>
      <c r="I208"/>
      <c r="J208"/>
      <c r="K208"/>
      <c r="L208"/>
      <c r="M208"/>
      <c r="N208"/>
    </row>
    <row r="209" spans="3:14" ht="15" x14ac:dyDescent="0.25">
      <c r="C209" s="24"/>
      <c r="D209" t="s">
        <v>559</v>
      </c>
      <c r="E209" t="s">
        <v>118</v>
      </c>
      <c r="F209" t="s">
        <v>87</v>
      </c>
      <c r="G209">
        <v>117.67</v>
      </c>
      <c r="H209" t="s">
        <v>79</v>
      </c>
      <c r="I209"/>
      <c r="J209"/>
      <c r="K209"/>
      <c r="L209"/>
      <c r="M209"/>
      <c r="N209"/>
    </row>
    <row r="210" spans="3:14" ht="15" x14ac:dyDescent="0.25">
      <c r="C210" s="24"/>
      <c r="D210" t="s">
        <v>560</v>
      </c>
      <c r="E210" t="s">
        <v>118</v>
      </c>
      <c r="F210" t="s">
        <v>87</v>
      </c>
      <c r="G210">
        <v>117.69</v>
      </c>
      <c r="H210" t="s">
        <v>79</v>
      </c>
      <c r="I210"/>
      <c r="J210"/>
      <c r="K210"/>
      <c r="L210"/>
      <c r="M210"/>
      <c r="N210"/>
    </row>
    <row r="211" spans="3:14" ht="15" x14ac:dyDescent="0.25">
      <c r="C211" s="24"/>
      <c r="D211" t="s">
        <v>561</v>
      </c>
      <c r="E211" t="s">
        <v>118</v>
      </c>
      <c r="F211" t="s">
        <v>87</v>
      </c>
      <c r="G211">
        <v>117.71</v>
      </c>
      <c r="H211" t="s">
        <v>79</v>
      </c>
      <c r="I211"/>
      <c r="J211"/>
      <c r="K211"/>
      <c r="L211"/>
      <c r="M211"/>
      <c r="N211"/>
    </row>
    <row r="212" spans="3:14" ht="15" x14ac:dyDescent="0.25">
      <c r="C212" s="24"/>
      <c r="D212" t="s">
        <v>562</v>
      </c>
      <c r="E212" t="s">
        <v>118</v>
      </c>
      <c r="F212" t="s">
        <v>87</v>
      </c>
      <c r="G212">
        <v>117.72</v>
      </c>
      <c r="H212" t="s">
        <v>79</v>
      </c>
      <c r="I212"/>
      <c r="J212"/>
      <c r="K212"/>
      <c r="L212"/>
      <c r="M212"/>
      <c r="N212"/>
    </row>
    <row r="213" spans="3:14" ht="15" x14ac:dyDescent="0.25">
      <c r="C213" s="24"/>
      <c r="D213" t="s">
        <v>563</v>
      </c>
      <c r="E213" t="s">
        <v>118</v>
      </c>
      <c r="F213" t="s">
        <v>87</v>
      </c>
      <c r="G213">
        <v>117.74</v>
      </c>
      <c r="H213" t="s">
        <v>79</v>
      </c>
      <c r="I213"/>
      <c r="J213"/>
      <c r="K213"/>
      <c r="L213"/>
      <c r="M213"/>
      <c r="N213"/>
    </row>
    <row r="214" spans="3:14" ht="15" x14ac:dyDescent="0.25">
      <c r="C214" s="24"/>
      <c r="D214" t="s">
        <v>564</v>
      </c>
      <c r="E214" t="s">
        <v>118</v>
      </c>
      <c r="F214" t="s">
        <v>87</v>
      </c>
      <c r="G214">
        <v>117.77</v>
      </c>
      <c r="H214" t="s">
        <v>79</v>
      </c>
      <c r="I214"/>
      <c r="J214"/>
      <c r="K214"/>
      <c r="L214"/>
      <c r="M214"/>
      <c r="N214"/>
    </row>
    <row r="215" spans="3:14" ht="15" x14ac:dyDescent="0.25">
      <c r="C215" s="24"/>
      <c r="D215" t="s">
        <v>565</v>
      </c>
      <c r="E215" t="s">
        <v>118</v>
      </c>
      <c r="F215" t="s">
        <v>87</v>
      </c>
      <c r="G215">
        <v>117.79</v>
      </c>
      <c r="H215" t="s">
        <v>79</v>
      </c>
      <c r="I215"/>
      <c r="J215"/>
      <c r="K215"/>
      <c r="L215"/>
      <c r="M215"/>
      <c r="N215"/>
    </row>
    <row r="216" spans="3:14" ht="15" x14ac:dyDescent="0.25">
      <c r="C216" s="24"/>
      <c r="D216" t="s">
        <v>566</v>
      </c>
      <c r="E216" t="s">
        <v>118</v>
      </c>
      <c r="F216" t="s">
        <v>87</v>
      </c>
      <c r="G216">
        <v>117.82</v>
      </c>
      <c r="H216" t="s">
        <v>79</v>
      </c>
      <c r="I216"/>
      <c r="J216"/>
      <c r="K216"/>
      <c r="L216"/>
      <c r="M216"/>
      <c r="N216"/>
    </row>
    <row r="217" spans="3:14" ht="15" x14ac:dyDescent="0.25">
      <c r="C217" s="24"/>
      <c r="D217" t="s">
        <v>567</v>
      </c>
      <c r="E217" t="s">
        <v>118</v>
      </c>
      <c r="F217" t="s">
        <v>87</v>
      </c>
      <c r="G217">
        <v>117.84</v>
      </c>
      <c r="H217" t="s">
        <v>79</v>
      </c>
      <c r="I217"/>
      <c r="J217"/>
      <c r="K217"/>
      <c r="L217"/>
      <c r="M217"/>
      <c r="N217"/>
    </row>
    <row r="218" spans="3:14" ht="15" x14ac:dyDescent="0.25">
      <c r="C218" s="24"/>
      <c r="D218" t="s">
        <v>568</v>
      </c>
      <c r="E218" t="s">
        <v>118</v>
      </c>
      <c r="F218" t="s">
        <v>87</v>
      </c>
      <c r="G218">
        <v>117.86</v>
      </c>
      <c r="H218" t="s">
        <v>79</v>
      </c>
      <c r="I218"/>
      <c r="J218"/>
      <c r="K218"/>
      <c r="L218"/>
      <c r="M218"/>
      <c r="N218"/>
    </row>
    <row r="219" spans="3:14" ht="15" x14ac:dyDescent="0.25">
      <c r="C219" s="24"/>
      <c r="D219" t="s">
        <v>569</v>
      </c>
      <c r="E219" t="s">
        <v>118</v>
      </c>
      <c r="F219" t="s">
        <v>87</v>
      </c>
      <c r="G219">
        <v>117.89</v>
      </c>
      <c r="H219" t="s">
        <v>79</v>
      </c>
      <c r="I219"/>
      <c r="J219"/>
      <c r="K219"/>
      <c r="L219"/>
      <c r="M219"/>
      <c r="N219"/>
    </row>
    <row r="220" spans="3:14" ht="15" x14ac:dyDescent="0.25">
      <c r="C220" s="24"/>
      <c r="D220" t="s">
        <v>570</v>
      </c>
      <c r="E220" t="s">
        <v>118</v>
      </c>
      <c r="F220" t="s">
        <v>87</v>
      </c>
      <c r="G220">
        <v>117.91</v>
      </c>
      <c r="H220" t="s">
        <v>79</v>
      </c>
      <c r="I220"/>
      <c r="J220"/>
      <c r="K220"/>
      <c r="L220"/>
      <c r="M220"/>
      <c r="N220"/>
    </row>
    <row r="221" spans="3:14" ht="15" x14ac:dyDescent="0.25">
      <c r="C221" s="24"/>
      <c r="D221" t="s">
        <v>571</v>
      </c>
      <c r="E221" t="s">
        <v>118</v>
      </c>
      <c r="F221" t="s">
        <v>87</v>
      </c>
      <c r="G221">
        <v>117.93</v>
      </c>
      <c r="H221" t="s">
        <v>79</v>
      </c>
      <c r="I221"/>
      <c r="J221"/>
      <c r="K221"/>
      <c r="L221"/>
      <c r="M221"/>
      <c r="N221"/>
    </row>
    <row r="222" spans="3:14" ht="15" x14ac:dyDescent="0.25">
      <c r="C222" s="24"/>
      <c r="D222" t="s">
        <v>572</v>
      </c>
      <c r="E222" t="s">
        <v>118</v>
      </c>
      <c r="F222" t="s">
        <v>87</v>
      </c>
      <c r="G222">
        <v>117.95</v>
      </c>
      <c r="H222" t="s">
        <v>79</v>
      </c>
      <c r="I222"/>
      <c r="J222"/>
      <c r="K222"/>
      <c r="L222"/>
      <c r="M222"/>
      <c r="N222"/>
    </row>
    <row r="223" spans="3:14" ht="15" x14ac:dyDescent="0.25">
      <c r="C223" s="24"/>
      <c r="D223" t="s">
        <v>573</v>
      </c>
      <c r="E223" t="s">
        <v>118</v>
      </c>
      <c r="F223" t="s">
        <v>87</v>
      </c>
      <c r="G223">
        <v>117.98</v>
      </c>
      <c r="H223" t="s">
        <v>79</v>
      </c>
      <c r="I223"/>
      <c r="J223"/>
      <c r="K223"/>
      <c r="L223"/>
      <c r="M223"/>
      <c r="N223"/>
    </row>
    <row r="224" spans="3:14" ht="15" x14ac:dyDescent="0.25">
      <c r="C224" s="24" t="s">
        <v>136</v>
      </c>
      <c r="D224" t="s">
        <v>137</v>
      </c>
      <c r="E224" t="s">
        <v>118</v>
      </c>
      <c r="F224" t="s">
        <v>87</v>
      </c>
      <c r="G224">
        <v>118</v>
      </c>
      <c r="H224" t="s">
        <v>79</v>
      </c>
      <c r="I224"/>
      <c r="J224"/>
      <c r="K224"/>
      <c r="L224"/>
      <c r="M224"/>
      <c r="N224"/>
    </row>
    <row r="225" spans="3:14" ht="15" x14ac:dyDescent="0.25">
      <c r="C225" s="24"/>
      <c r="D225" t="s">
        <v>138</v>
      </c>
      <c r="E225" t="s">
        <v>118</v>
      </c>
      <c r="F225" t="s">
        <v>87</v>
      </c>
      <c r="G225">
        <v>118.03</v>
      </c>
      <c r="H225" t="s">
        <v>79</v>
      </c>
      <c r="I225"/>
      <c r="J225"/>
      <c r="K225"/>
      <c r="L225"/>
      <c r="M225"/>
      <c r="N225"/>
    </row>
    <row r="226" spans="3:14" ht="15" x14ac:dyDescent="0.25">
      <c r="C226" s="24"/>
      <c r="D226" t="s">
        <v>139</v>
      </c>
      <c r="E226" t="s">
        <v>118</v>
      </c>
      <c r="F226" t="s">
        <v>87</v>
      </c>
      <c r="G226">
        <v>118.05</v>
      </c>
      <c r="H226" t="s">
        <v>79</v>
      </c>
      <c r="I226"/>
      <c r="J226"/>
      <c r="K226"/>
      <c r="L226"/>
      <c r="M226"/>
      <c r="N226"/>
    </row>
    <row r="227" spans="3:14" ht="15" x14ac:dyDescent="0.25">
      <c r="C227" s="24"/>
      <c r="D227" t="s">
        <v>140</v>
      </c>
      <c r="E227" t="s">
        <v>118</v>
      </c>
      <c r="F227" t="s">
        <v>87</v>
      </c>
      <c r="G227">
        <v>118.07</v>
      </c>
      <c r="H227" t="s">
        <v>79</v>
      </c>
      <c r="I227"/>
      <c r="J227"/>
      <c r="K227"/>
      <c r="L227"/>
      <c r="M227"/>
      <c r="N227"/>
    </row>
    <row r="228" spans="3:14" ht="15" x14ac:dyDescent="0.25">
      <c r="C228" s="24"/>
      <c r="D228" t="s">
        <v>141</v>
      </c>
      <c r="E228" t="s">
        <v>118</v>
      </c>
      <c r="F228" t="s">
        <v>87</v>
      </c>
      <c r="G228">
        <v>118.09</v>
      </c>
      <c r="H228" t="s">
        <v>79</v>
      </c>
      <c r="I228"/>
      <c r="J228"/>
      <c r="K228"/>
      <c r="L228"/>
      <c r="M228"/>
      <c r="N228"/>
    </row>
    <row r="229" spans="3:14" ht="15" x14ac:dyDescent="0.25">
      <c r="C229" s="24"/>
      <c r="D229" t="s">
        <v>142</v>
      </c>
      <c r="E229" t="s">
        <v>118</v>
      </c>
      <c r="F229" t="s">
        <v>87</v>
      </c>
      <c r="G229">
        <v>118.12</v>
      </c>
      <c r="H229" t="s">
        <v>79</v>
      </c>
      <c r="I229"/>
      <c r="J229"/>
      <c r="K229"/>
      <c r="L229"/>
      <c r="M229"/>
      <c r="N229"/>
    </row>
    <row r="230" spans="3:14" ht="15" x14ac:dyDescent="0.25">
      <c r="C230" s="24"/>
      <c r="D230" t="s">
        <v>143</v>
      </c>
      <c r="E230" t="s">
        <v>118</v>
      </c>
      <c r="F230" t="s">
        <v>87</v>
      </c>
      <c r="G230">
        <v>118.14</v>
      </c>
      <c r="H230" t="s">
        <v>79</v>
      </c>
      <c r="I230"/>
      <c r="J230"/>
      <c r="K230"/>
      <c r="L230"/>
      <c r="M230"/>
      <c r="N230"/>
    </row>
    <row r="231" spans="3:14" ht="15" x14ac:dyDescent="0.25">
      <c r="C231" s="24"/>
      <c r="D231" t="s">
        <v>144</v>
      </c>
      <c r="E231" t="s">
        <v>118</v>
      </c>
      <c r="F231" t="s">
        <v>87</v>
      </c>
      <c r="G231">
        <v>118.17</v>
      </c>
      <c r="H231" t="s">
        <v>79</v>
      </c>
      <c r="I231"/>
      <c r="J231"/>
      <c r="K231"/>
      <c r="L231"/>
      <c r="M231"/>
      <c r="N231"/>
    </row>
    <row r="232" spans="3:14" ht="15" x14ac:dyDescent="0.25">
      <c r="C232" s="24"/>
      <c r="D232" t="s">
        <v>145</v>
      </c>
      <c r="E232" t="s">
        <v>118</v>
      </c>
      <c r="F232" t="s">
        <v>87</v>
      </c>
      <c r="G232">
        <v>118.19</v>
      </c>
      <c r="H232" t="s">
        <v>79</v>
      </c>
      <c r="I232"/>
      <c r="J232"/>
      <c r="K232"/>
      <c r="L232"/>
      <c r="M232"/>
      <c r="N232"/>
    </row>
    <row r="233" spans="3:14" ht="15" x14ac:dyDescent="0.25">
      <c r="C233" s="24"/>
      <c r="D233" t="s">
        <v>146</v>
      </c>
      <c r="E233" t="s">
        <v>118</v>
      </c>
      <c r="F233" t="s">
        <v>87</v>
      </c>
      <c r="G233">
        <v>118.21</v>
      </c>
      <c r="H233" t="s">
        <v>79</v>
      </c>
      <c r="I233"/>
      <c r="J233"/>
      <c r="K233"/>
      <c r="L233"/>
      <c r="M233"/>
      <c r="N233"/>
    </row>
    <row r="234" spans="3:14" ht="15" x14ac:dyDescent="0.25">
      <c r="C234" s="24"/>
      <c r="D234" t="s">
        <v>147</v>
      </c>
      <c r="E234" t="s">
        <v>118</v>
      </c>
      <c r="F234" t="s">
        <v>87</v>
      </c>
      <c r="G234">
        <v>118.23</v>
      </c>
      <c r="H234" t="s">
        <v>79</v>
      </c>
      <c r="I234"/>
      <c r="J234"/>
      <c r="K234"/>
      <c r="L234"/>
      <c r="M234"/>
      <c r="N234"/>
    </row>
    <row r="235" spans="3:14" ht="15" x14ac:dyDescent="0.25">
      <c r="C235" s="24"/>
      <c r="D235" t="s">
        <v>148</v>
      </c>
      <c r="E235" t="s">
        <v>118</v>
      </c>
      <c r="F235" t="s">
        <v>87</v>
      </c>
      <c r="G235">
        <v>118.26</v>
      </c>
      <c r="H235" t="s">
        <v>79</v>
      </c>
      <c r="I235"/>
      <c r="J235"/>
      <c r="K235"/>
      <c r="L235"/>
      <c r="M235"/>
      <c r="N235"/>
    </row>
    <row r="236" spans="3:14" ht="15" x14ac:dyDescent="0.25">
      <c r="C236" s="24"/>
      <c r="D236" t="s">
        <v>149</v>
      </c>
      <c r="E236" t="s">
        <v>118</v>
      </c>
      <c r="F236" t="s">
        <v>87</v>
      </c>
      <c r="G236">
        <v>118.28</v>
      </c>
      <c r="H236" t="s">
        <v>79</v>
      </c>
      <c r="I236"/>
      <c r="J236"/>
      <c r="K236"/>
      <c r="L236"/>
      <c r="M236"/>
      <c r="N236"/>
    </row>
    <row r="237" spans="3:14" ht="15" x14ac:dyDescent="0.25">
      <c r="C237" s="24" t="s">
        <v>150</v>
      </c>
      <c r="D237" t="s">
        <v>151</v>
      </c>
      <c r="E237" t="s">
        <v>118</v>
      </c>
      <c r="F237" t="s">
        <v>87</v>
      </c>
      <c r="G237">
        <v>121.51</v>
      </c>
      <c r="H237" t="s">
        <v>79</v>
      </c>
      <c r="I237"/>
      <c r="J237"/>
      <c r="K237"/>
      <c r="L237"/>
      <c r="M237"/>
      <c r="N237"/>
    </row>
    <row r="238" spans="3:14" ht="15" x14ac:dyDescent="0.25">
      <c r="C238" s="24"/>
      <c r="D238" t="s">
        <v>152</v>
      </c>
      <c r="E238" t="s">
        <v>118</v>
      </c>
      <c r="F238" t="s">
        <v>87</v>
      </c>
      <c r="G238">
        <v>121.53</v>
      </c>
      <c r="H238" t="s">
        <v>79</v>
      </c>
      <c r="I238"/>
      <c r="J238"/>
      <c r="K238"/>
      <c r="L238"/>
      <c r="M238"/>
      <c r="N238"/>
    </row>
    <row r="239" spans="3:14" ht="15" x14ac:dyDescent="0.25">
      <c r="C239" s="24"/>
      <c r="D239" t="s">
        <v>153</v>
      </c>
      <c r="E239" t="s">
        <v>118</v>
      </c>
      <c r="F239" t="s">
        <v>87</v>
      </c>
      <c r="G239">
        <v>121.55</v>
      </c>
      <c r="H239" t="s">
        <v>79</v>
      </c>
      <c r="I239"/>
      <c r="J239"/>
      <c r="K239"/>
      <c r="L239"/>
      <c r="M239"/>
      <c r="N239"/>
    </row>
    <row r="240" spans="3:14" ht="15" x14ac:dyDescent="0.25">
      <c r="C240" s="24"/>
      <c r="D240" t="s">
        <v>154</v>
      </c>
      <c r="E240" t="s">
        <v>118</v>
      </c>
      <c r="F240" t="s">
        <v>87</v>
      </c>
      <c r="G240">
        <v>121.57</v>
      </c>
      <c r="H240" t="s">
        <v>79</v>
      </c>
      <c r="I240"/>
      <c r="J240"/>
      <c r="K240"/>
      <c r="L240"/>
      <c r="M240"/>
      <c r="N240"/>
    </row>
    <row r="241" spans="3:14" ht="15" x14ac:dyDescent="0.25">
      <c r="C241" s="24"/>
      <c r="D241" t="s">
        <v>155</v>
      </c>
      <c r="E241" t="s">
        <v>118</v>
      </c>
      <c r="F241" t="s">
        <v>87</v>
      </c>
      <c r="G241">
        <v>121.59</v>
      </c>
      <c r="H241" t="s">
        <v>79</v>
      </c>
      <c r="I241"/>
      <c r="J241"/>
      <c r="K241"/>
      <c r="L241"/>
      <c r="M241"/>
      <c r="N241"/>
    </row>
    <row r="242" spans="3:14" ht="15" x14ac:dyDescent="0.25">
      <c r="C242" s="24"/>
      <c r="D242" t="s">
        <v>156</v>
      </c>
      <c r="E242" t="s">
        <v>118</v>
      </c>
      <c r="F242" t="s">
        <v>87</v>
      </c>
      <c r="G242">
        <v>121.61</v>
      </c>
      <c r="H242" t="s">
        <v>79</v>
      </c>
      <c r="I242"/>
      <c r="J242"/>
      <c r="K242"/>
      <c r="L242"/>
      <c r="M242"/>
      <c r="N242"/>
    </row>
    <row r="243" spans="3:14" ht="15" x14ac:dyDescent="0.25">
      <c r="C243" s="24"/>
      <c r="D243" t="s">
        <v>157</v>
      </c>
      <c r="E243" t="s">
        <v>118</v>
      </c>
      <c r="F243" t="s">
        <v>87</v>
      </c>
      <c r="G243">
        <v>121.64</v>
      </c>
      <c r="H243" t="s">
        <v>79</v>
      </c>
      <c r="I243"/>
      <c r="J243"/>
      <c r="K243"/>
      <c r="L243"/>
      <c r="M243"/>
      <c r="N243"/>
    </row>
    <row r="244" spans="3:14" ht="15" x14ac:dyDescent="0.25">
      <c r="C244" s="24"/>
      <c r="D244" t="s">
        <v>158</v>
      </c>
      <c r="E244" t="s">
        <v>118</v>
      </c>
      <c r="F244" t="s">
        <v>87</v>
      </c>
      <c r="G244">
        <v>121.66</v>
      </c>
      <c r="H244" t="s">
        <v>79</v>
      </c>
      <c r="I244"/>
      <c r="J244"/>
      <c r="K244"/>
      <c r="L244"/>
      <c r="M244"/>
      <c r="N244"/>
    </row>
    <row r="245" spans="3:14" ht="15" x14ac:dyDescent="0.25">
      <c r="C245" s="24"/>
      <c r="D245" t="s">
        <v>159</v>
      </c>
      <c r="E245" t="s">
        <v>118</v>
      </c>
      <c r="F245" t="s">
        <v>87</v>
      </c>
      <c r="G245">
        <v>121.68</v>
      </c>
      <c r="H245" t="s">
        <v>79</v>
      </c>
      <c r="I245"/>
      <c r="J245"/>
      <c r="K245"/>
      <c r="L245"/>
      <c r="M245"/>
      <c r="N245"/>
    </row>
    <row r="246" spans="3:14" ht="15" x14ac:dyDescent="0.25">
      <c r="C246" s="24"/>
      <c r="D246" t="s">
        <v>160</v>
      </c>
      <c r="E246" t="s">
        <v>118</v>
      </c>
      <c r="F246" t="s">
        <v>87</v>
      </c>
      <c r="G246">
        <v>121.7</v>
      </c>
      <c r="H246" t="s">
        <v>79</v>
      </c>
      <c r="I246"/>
      <c r="J246"/>
      <c r="K246"/>
      <c r="L246"/>
      <c r="M246"/>
      <c r="N246"/>
    </row>
    <row r="247" spans="3:14" ht="15" x14ac:dyDescent="0.25">
      <c r="C247" s="24"/>
      <c r="D247" t="s">
        <v>161</v>
      </c>
      <c r="E247" t="s">
        <v>118</v>
      </c>
      <c r="F247" t="s">
        <v>87</v>
      </c>
      <c r="G247">
        <v>121.72</v>
      </c>
      <c r="H247" t="s">
        <v>79</v>
      </c>
      <c r="I247"/>
      <c r="J247"/>
      <c r="K247"/>
      <c r="L247"/>
      <c r="M247"/>
      <c r="N247"/>
    </row>
    <row r="248" spans="3:14" ht="15" x14ac:dyDescent="0.25">
      <c r="C248" s="24"/>
      <c r="D248" t="s">
        <v>162</v>
      </c>
      <c r="E248" t="s">
        <v>118</v>
      </c>
      <c r="F248" t="s">
        <v>87</v>
      </c>
      <c r="G248">
        <v>121.75</v>
      </c>
      <c r="H248" t="s">
        <v>79</v>
      </c>
      <c r="I248"/>
      <c r="J248"/>
      <c r="K248"/>
      <c r="L248"/>
      <c r="M248"/>
      <c r="N248"/>
    </row>
    <row r="249" spans="3:14" ht="15" x14ac:dyDescent="0.25">
      <c r="C249" s="24"/>
      <c r="D249" t="s">
        <v>163</v>
      </c>
      <c r="E249" t="s">
        <v>118</v>
      </c>
      <c r="F249" t="s">
        <v>87</v>
      </c>
      <c r="G249">
        <v>121.77</v>
      </c>
      <c r="H249" t="s">
        <v>79</v>
      </c>
      <c r="I249"/>
      <c r="J249"/>
      <c r="K249"/>
      <c r="L249"/>
      <c r="M249"/>
      <c r="N249"/>
    </row>
    <row r="250" spans="3:14" ht="15" x14ac:dyDescent="0.25">
      <c r="C250" s="24"/>
      <c r="D250" t="s">
        <v>164</v>
      </c>
      <c r="E250" t="s">
        <v>118</v>
      </c>
      <c r="F250" t="s">
        <v>87</v>
      </c>
      <c r="G250">
        <v>121.79</v>
      </c>
      <c r="H250" t="s">
        <v>79</v>
      </c>
      <c r="I250"/>
      <c r="J250"/>
      <c r="K250"/>
      <c r="L250"/>
      <c r="M250"/>
      <c r="N250"/>
    </row>
    <row r="251" spans="3:14" ht="15" x14ac:dyDescent="0.25">
      <c r="C251" s="24"/>
      <c r="D251" t="s">
        <v>165</v>
      </c>
      <c r="E251" t="s">
        <v>118</v>
      </c>
      <c r="F251" t="s">
        <v>87</v>
      </c>
      <c r="G251">
        <v>121.82</v>
      </c>
      <c r="H251" t="s">
        <v>79</v>
      </c>
      <c r="I251"/>
      <c r="J251"/>
      <c r="K251"/>
      <c r="L251"/>
      <c r="M251"/>
      <c r="N251"/>
    </row>
    <row r="252" spans="3:14" ht="15" x14ac:dyDescent="0.25">
      <c r="C252" s="24"/>
      <c r="D252" t="s">
        <v>166</v>
      </c>
      <c r="E252" t="s">
        <v>118</v>
      </c>
      <c r="F252" t="s">
        <v>87</v>
      </c>
      <c r="G252">
        <v>121.84</v>
      </c>
      <c r="H252" t="s">
        <v>79</v>
      </c>
      <c r="I252"/>
      <c r="J252"/>
      <c r="K252"/>
      <c r="L252"/>
      <c r="M252"/>
      <c r="N252"/>
    </row>
    <row r="253" spans="3:14" ht="15" x14ac:dyDescent="0.25">
      <c r="C253" s="24"/>
      <c r="D253" t="s">
        <v>167</v>
      </c>
      <c r="E253" t="s">
        <v>118</v>
      </c>
      <c r="F253" t="s">
        <v>87</v>
      </c>
      <c r="G253">
        <v>121.86</v>
      </c>
      <c r="H253" t="s">
        <v>79</v>
      </c>
      <c r="I253"/>
      <c r="J253"/>
      <c r="K253"/>
      <c r="L253"/>
      <c r="M253"/>
      <c r="N253"/>
    </row>
    <row r="254" spans="3:14" ht="15" x14ac:dyDescent="0.25">
      <c r="C254" s="24"/>
      <c r="D254" t="s">
        <v>168</v>
      </c>
      <c r="E254" t="s">
        <v>118</v>
      </c>
      <c r="F254" t="s">
        <v>87</v>
      </c>
      <c r="G254">
        <v>121.88</v>
      </c>
      <c r="H254" t="s">
        <v>79</v>
      </c>
      <c r="I254"/>
      <c r="J254"/>
      <c r="K254"/>
      <c r="L254"/>
      <c r="M254"/>
      <c r="N254"/>
    </row>
    <row r="255" spans="3:14" ht="15" x14ac:dyDescent="0.25">
      <c r="C255" s="24"/>
      <c r="D255" t="s">
        <v>169</v>
      </c>
      <c r="E255" t="s">
        <v>118</v>
      </c>
      <c r="F255" t="s">
        <v>87</v>
      </c>
      <c r="G255">
        <v>121.91</v>
      </c>
      <c r="H255" t="s">
        <v>79</v>
      </c>
      <c r="I255"/>
      <c r="J255"/>
      <c r="K255"/>
      <c r="L255"/>
      <c r="M255"/>
      <c r="N255"/>
    </row>
    <row r="256" spans="3:14" ht="15" x14ac:dyDescent="0.25">
      <c r="C256" s="24"/>
      <c r="D256" t="s">
        <v>170</v>
      </c>
      <c r="E256" t="s">
        <v>118</v>
      </c>
      <c r="F256" t="s">
        <v>87</v>
      </c>
      <c r="G256">
        <v>121.93</v>
      </c>
      <c r="H256" t="s">
        <v>79</v>
      </c>
      <c r="I256"/>
      <c r="J256"/>
      <c r="K256"/>
      <c r="L256"/>
      <c r="M256"/>
      <c r="N256"/>
    </row>
    <row r="257" spans="3:14" ht="15" x14ac:dyDescent="0.25">
      <c r="C257" s="24"/>
      <c r="D257" t="s">
        <v>171</v>
      </c>
      <c r="E257" t="s">
        <v>118</v>
      </c>
      <c r="F257" t="s">
        <v>87</v>
      </c>
      <c r="G257">
        <v>121.95</v>
      </c>
      <c r="H257" t="s">
        <v>79</v>
      </c>
      <c r="I257"/>
      <c r="J257"/>
      <c r="K257"/>
      <c r="L257"/>
      <c r="M257"/>
      <c r="N257"/>
    </row>
    <row r="258" spans="3:14" ht="15" x14ac:dyDescent="0.25">
      <c r="C258" s="24"/>
      <c r="D258" t="s">
        <v>172</v>
      </c>
      <c r="E258" t="s">
        <v>118</v>
      </c>
      <c r="F258" t="s">
        <v>87</v>
      </c>
      <c r="G258">
        <v>121.98</v>
      </c>
      <c r="H258" t="s">
        <v>79</v>
      </c>
      <c r="I258"/>
      <c r="J258"/>
      <c r="K258"/>
      <c r="L258"/>
      <c r="M258"/>
      <c r="N258"/>
    </row>
    <row r="259" spans="3:14" ht="15" x14ac:dyDescent="0.25">
      <c r="C259" s="24"/>
      <c r="D259" t="s">
        <v>173</v>
      </c>
      <c r="E259" t="s">
        <v>118</v>
      </c>
      <c r="F259" t="s">
        <v>87</v>
      </c>
      <c r="G259">
        <v>122</v>
      </c>
      <c r="H259" t="s">
        <v>79</v>
      </c>
      <c r="I259"/>
      <c r="J259"/>
      <c r="K259"/>
      <c r="L259"/>
      <c r="M259"/>
      <c r="N259"/>
    </row>
    <row r="260" spans="3:14" ht="15" x14ac:dyDescent="0.25">
      <c r="C260" s="24"/>
      <c r="D260" t="s">
        <v>174</v>
      </c>
      <c r="E260" t="s">
        <v>118</v>
      </c>
      <c r="F260" t="s">
        <v>87</v>
      </c>
      <c r="G260">
        <v>122.02</v>
      </c>
      <c r="H260" t="s">
        <v>79</v>
      </c>
      <c r="I260"/>
      <c r="J260"/>
      <c r="K260"/>
      <c r="L260"/>
      <c r="M260"/>
      <c r="N260"/>
    </row>
    <row r="261" spans="3:14" ht="15" x14ac:dyDescent="0.25">
      <c r="C261" s="24"/>
      <c r="D261" t="s">
        <v>175</v>
      </c>
      <c r="E261" t="s">
        <v>118</v>
      </c>
      <c r="F261" t="s">
        <v>87</v>
      </c>
      <c r="G261">
        <v>122.04</v>
      </c>
      <c r="H261" t="s">
        <v>79</v>
      </c>
      <c r="I261"/>
      <c r="J261"/>
      <c r="K261"/>
      <c r="L261"/>
      <c r="M261"/>
      <c r="N261"/>
    </row>
    <row r="262" spans="3:14" ht="15" x14ac:dyDescent="0.25">
      <c r="C262" s="24"/>
      <c r="D262" t="s">
        <v>176</v>
      </c>
      <c r="E262" t="s">
        <v>118</v>
      </c>
      <c r="F262" t="s">
        <v>87</v>
      </c>
      <c r="G262">
        <v>122.06</v>
      </c>
      <c r="H262" t="s">
        <v>79</v>
      </c>
      <c r="I262"/>
      <c r="J262"/>
      <c r="K262"/>
      <c r="L262"/>
      <c r="M262"/>
      <c r="N262"/>
    </row>
    <row r="263" spans="3:14" ht="15" x14ac:dyDescent="0.25">
      <c r="C263" s="24"/>
      <c r="D263" t="s">
        <v>177</v>
      </c>
      <c r="E263" t="s">
        <v>118</v>
      </c>
      <c r="F263" t="s">
        <v>87</v>
      </c>
      <c r="G263">
        <v>122.09</v>
      </c>
      <c r="H263" t="s">
        <v>79</v>
      </c>
      <c r="I263"/>
      <c r="J263"/>
      <c r="K263"/>
      <c r="L263"/>
      <c r="M263"/>
      <c r="N263"/>
    </row>
    <row r="264" spans="3:14" ht="15" x14ac:dyDescent="0.25">
      <c r="C264" s="24"/>
      <c r="D264" t="s">
        <v>178</v>
      </c>
      <c r="E264" t="s">
        <v>118</v>
      </c>
      <c r="F264" t="s">
        <v>87</v>
      </c>
      <c r="G264">
        <v>122.11</v>
      </c>
      <c r="H264" t="s">
        <v>79</v>
      </c>
      <c r="I264"/>
      <c r="J264"/>
      <c r="K264"/>
      <c r="L264"/>
      <c r="M264"/>
      <c r="N264"/>
    </row>
    <row r="265" spans="3:14" ht="15" x14ac:dyDescent="0.25">
      <c r="C265" s="24"/>
      <c r="D265" t="s">
        <v>179</v>
      </c>
      <c r="E265" t="s">
        <v>118</v>
      </c>
      <c r="F265" t="s">
        <v>87</v>
      </c>
      <c r="G265">
        <v>122.13</v>
      </c>
      <c r="H265" t="s">
        <v>79</v>
      </c>
      <c r="I265"/>
      <c r="J265"/>
      <c r="K265"/>
      <c r="L265"/>
      <c r="M265"/>
      <c r="N265"/>
    </row>
    <row r="266" spans="3:14" ht="15" x14ac:dyDescent="0.25">
      <c r="C266" s="24"/>
      <c r="D266" t="s">
        <v>180</v>
      </c>
      <c r="E266" t="s">
        <v>118</v>
      </c>
      <c r="F266" t="s">
        <v>87</v>
      </c>
      <c r="G266">
        <v>122.16</v>
      </c>
      <c r="H266" t="s">
        <v>79</v>
      </c>
      <c r="I266"/>
      <c r="J266"/>
      <c r="K266"/>
      <c r="L266"/>
      <c r="M266"/>
      <c r="N266"/>
    </row>
    <row r="267" spans="3:14" ht="15" x14ac:dyDescent="0.25">
      <c r="C267" s="24"/>
      <c r="D267" t="s">
        <v>181</v>
      </c>
      <c r="E267" t="s">
        <v>118</v>
      </c>
      <c r="F267" t="s">
        <v>87</v>
      </c>
      <c r="G267">
        <v>122.18</v>
      </c>
      <c r="H267" t="s">
        <v>79</v>
      </c>
      <c r="I267"/>
      <c r="J267"/>
      <c r="K267"/>
      <c r="L267"/>
      <c r="M267"/>
      <c r="N267"/>
    </row>
    <row r="268" spans="3:14" ht="15" x14ac:dyDescent="0.25">
      <c r="C268" s="24"/>
      <c r="D268" t="s">
        <v>182</v>
      </c>
      <c r="E268" t="s">
        <v>118</v>
      </c>
      <c r="F268" t="s">
        <v>87</v>
      </c>
      <c r="G268">
        <v>122.2</v>
      </c>
      <c r="H268" t="s">
        <v>79</v>
      </c>
      <c r="I268"/>
      <c r="J268"/>
      <c r="K268"/>
      <c r="L268"/>
      <c r="M268"/>
      <c r="N268"/>
    </row>
    <row r="269" spans="3:14" ht="15" x14ac:dyDescent="0.25">
      <c r="C269" s="24"/>
      <c r="D269" t="s">
        <v>183</v>
      </c>
      <c r="E269" t="s">
        <v>118</v>
      </c>
      <c r="F269" t="s">
        <v>87</v>
      </c>
      <c r="G269">
        <v>122.22</v>
      </c>
      <c r="H269" t="s">
        <v>79</v>
      </c>
      <c r="I269"/>
      <c r="J269"/>
      <c r="K269"/>
      <c r="L269"/>
      <c r="M269"/>
      <c r="N269"/>
    </row>
    <row r="270" spans="3:14" ht="15" x14ac:dyDescent="0.25">
      <c r="C270" s="24"/>
      <c r="D270" t="s">
        <v>184</v>
      </c>
      <c r="E270" t="s">
        <v>118</v>
      </c>
      <c r="F270" t="s">
        <v>87</v>
      </c>
      <c r="G270">
        <v>122.24</v>
      </c>
      <c r="H270" t="s">
        <v>79</v>
      </c>
      <c r="I270"/>
      <c r="J270"/>
      <c r="K270"/>
      <c r="L270"/>
      <c r="M270"/>
      <c r="N270"/>
    </row>
    <row r="271" spans="3:14" ht="15" x14ac:dyDescent="0.25">
      <c r="C271" s="24"/>
      <c r="D271" t="s">
        <v>185</v>
      </c>
      <c r="E271" t="s">
        <v>118</v>
      </c>
      <c r="F271" t="s">
        <v>87</v>
      </c>
      <c r="G271">
        <v>122.27</v>
      </c>
      <c r="H271" t="s">
        <v>79</v>
      </c>
      <c r="I271"/>
      <c r="J271"/>
      <c r="K271"/>
      <c r="L271"/>
      <c r="M271"/>
      <c r="N271"/>
    </row>
    <row r="272" spans="3:14" ht="15" x14ac:dyDescent="0.25">
      <c r="C272" s="24"/>
      <c r="D272" t="s">
        <v>186</v>
      </c>
      <c r="E272" t="s">
        <v>118</v>
      </c>
      <c r="F272" t="s">
        <v>87</v>
      </c>
      <c r="G272">
        <v>122.29</v>
      </c>
      <c r="H272" t="s">
        <v>79</v>
      </c>
      <c r="I272"/>
      <c r="J272"/>
      <c r="K272"/>
      <c r="L272"/>
      <c r="M272"/>
      <c r="N272"/>
    </row>
    <row r="273" spans="3:14" ht="15" x14ac:dyDescent="0.25">
      <c r="C273" s="24"/>
      <c r="D273" t="s">
        <v>187</v>
      </c>
      <c r="E273" t="s">
        <v>118</v>
      </c>
      <c r="F273" t="s">
        <v>87</v>
      </c>
      <c r="G273">
        <v>122.31</v>
      </c>
      <c r="H273" t="s">
        <v>79</v>
      </c>
      <c r="I273"/>
      <c r="J273"/>
      <c r="K273"/>
      <c r="L273"/>
      <c r="M273"/>
      <c r="N273"/>
    </row>
    <row r="274" spans="3:14" ht="15" x14ac:dyDescent="0.25">
      <c r="C274" s="24"/>
      <c r="D274" t="s">
        <v>188</v>
      </c>
      <c r="E274" t="s">
        <v>118</v>
      </c>
      <c r="F274" t="s">
        <v>87</v>
      </c>
      <c r="G274">
        <v>122.34</v>
      </c>
      <c r="H274" t="s">
        <v>79</v>
      </c>
      <c r="I274"/>
      <c r="J274"/>
      <c r="K274"/>
      <c r="L274"/>
      <c r="M274"/>
      <c r="N274"/>
    </row>
    <row r="275" spans="3:14" ht="15" x14ac:dyDescent="0.25">
      <c r="C275" s="24"/>
      <c r="D275" t="s">
        <v>189</v>
      </c>
      <c r="E275" t="s">
        <v>118</v>
      </c>
      <c r="F275" t="s">
        <v>87</v>
      </c>
      <c r="G275">
        <v>122.36</v>
      </c>
      <c r="H275" t="s">
        <v>79</v>
      </c>
      <c r="I275"/>
      <c r="J275"/>
      <c r="K275"/>
      <c r="L275"/>
      <c r="M275"/>
      <c r="N275"/>
    </row>
    <row r="276" spans="3:14" ht="15" x14ac:dyDescent="0.25">
      <c r="C276" s="24"/>
      <c r="D276" t="s">
        <v>190</v>
      </c>
      <c r="E276" t="s">
        <v>118</v>
      </c>
      <c r="F276" t="s">
        <v>87</v>
      </c>
      <c r="G276">
        <v>122.38</v>
      </c>
      <c r="H276" t="s">
        <v>79</v>
      </c>
      <c r="I276"/>
      <c r="J276"/>
      <c r="K276"/>
      <c r="L276"/>
      <c r="M276"/>
      <c r="N276"/>
    </row>
    <row r="277" spans="3:14" ht="15" x14ac:dyDescent="0.25">
      <c r="C277" s="24"/>
      <c r="D277" t="s">
        <v>191</v>
      </c>
      <c r="E277" t="s">
        <v>118</v>
      </c>
      <c r="F277" t="s">
        <v>87</v>
      </c>
      <c r="G277">
        <v>122.4</v>
      </c>
      <c r="H277" t="s">
        <v>79</v>
      </c>
      <c r="I277"/>
      <c r="J277"/>
      <c r="K277"/>
      <c r="L277"/>
      <c r="M277"/>
      <c r="N277"/>
    </row>
    <row r="278" spans="3:14" ht="15" x14ac:dyDescent="0.25">
      <c r="C278" s="24"/>
      <c r="D278" t="s">
        <v>192</v>
      </c>
      <c r="E278" t="s">
        <v>118</v>
      </c>
      <c r="F278" t="s">
        <v>87</v>
      </c>
      <c r="G278">
        <v>122.43</v>
      </c>
      <c r="H278" t="s">
        <v>79</v>
      </c>
      <c r="I278"/>
      <c r="J278"/>
      <c r="K278"/>
      <c r="L278"/>
      <c r="M278"/>
      <c r="N278"/>
    </row>
    <row r="279" spans="3:14" ht="15" x14ac:dyDescent="0.25">
      <c r="C279" s="24"/>
      <c r="D279" t="s">
        <v>193</v>
      </c>
      <c r="E279" t="s">
        <v>118</v>
      </c>
      <c r="F279" t="s">
        <v>87</v>
      </c>
      <c r="G279">
        <v>122.45</v>
      </c>
      <c r="H279" t="s">
        <v>79</v>
      </c>
      <c r="I279"/>
      <c r="J279"/>
      <c r="K279"/>
      <c r="L279"/>
      <c r="M279"/>
      <c r="N279"/>
    </row>
    <row r="280" spans="3:14" ht="15" x14ac:dyDescent="0.25">
      <c r="C280" s="24"/>
      <c r="D280" t="s">
        <v>194</v>
      </c>
      <c r="E280" t="s">
        <v>118</v>
      </c>
      <c r="F280" t="s">
        <v>87</v>
      </c>
      <c r="G280">
        <v>122.47</v>
      </c>
      <c r="H280" t="s">
        <v>79</v>
      </c>
      <c r="I280"/>
      <c r="J280"/>
      <c r="K280"/>
      <c r="L280"/>
      <c r="M280"/>
      <c r="N280"/>
    </row>
    <row r="281" spans="3:14" ht="15" x14ac:dyDescent="0.25">
      <c r="C281" s="24"/>
      <c r="D281" t="s">
        <v>195</v>
      </c>
      <c r="E281" t="s">
        <v>118</v>
      </c>
      <c r="F281" t="s">
        <v>87</v>
      </c>
      <c r="G281">
        <v>122.49</v>
      </c>
      <c r="H281" t="s">
        <v>79</v>
      </c>
      <c r="I281"/>
      <c r="J281"/>
      <c r="K281"/>
      <c r="L281"/>
      <c r="M281"/>
      <c r="N281"/>
    </row>
    <row r="282" spans="3:14" ht="15" x14ac:dyDescent="0.25">
      <c r="C282" s="24" t="s">
        <v>574</v>
      </c>
      <c r="D282" t="s">
        <v>575</v>
      </c>
      <c r="E282" t="s">
        <v>576</v>
      </c>
      <c r="F282" t="s">
        <v>87</v>
      </c>
      <c r="G282">
        <v>84.36</v>
      </c>
      <c r="H282" t="s">
        <v>119</v>
      </c>
      <c r="I282"/>
      <c r="J282"/>
      <c r="K282"/>
      <c r="L282"/>
      <c r="M282"/>
      <c r="N282"/>
    </row>
    <row r="283" spans="3:14" ht="15" x14ac:dyDescent="0.25">
      <c r="C283" s="24"/>
      <c r="D283" t="s">
        <v>577</v>
      </c>
      <c r="E283" t="s">
        <v>576</v>
      </c>
      <c r="F283" t="s">
        <v>87</v>
      </c>
      <c r="G283">
        <v>84.39</v>
      </c>
      <c r="H283" t="s">
        <v>119</v>
      </c>
      <c r="I283"/>
      <c r="J283"/>
      <c r="K283"/>
      <c r="L283"/>
      <c r="M283"/>
      <c r="N283"/>
    </row>
    <row r="284" spans="3:14" ht="15" x14ac:dyDescent="0.25">
      <c r="C284" s="24"/>
      <c r="D284" t="s">
        <v>578</v>
      </c>
      <c r="E284" t="s">
        <v>576</v>
      </c>
      <c r="F284" t="s">
        <v>87</v>
      </c>
      <c r="G284">
        <v>84.42</v>
      </c>
      <c r="H284" t="s">
        <v>119</v>
      </c>
      <c r="I284"/>
      <c r="J284"/>
      <c r="K284"/>
      <c r="L284"/>
      <c r="M284"/>
      <c r="N284"/>
    </row>
    <row r="285" spans="3:14" ht="15" x14ac:dyDescent="0.25">
      <c r="C285" s="24"/>
      <c r="D285" t="s">
        <v>579</v>
      </c>
      <c r="E285" t="s">
        <v>576</v>
      </c>
      <c r="F285" t="s">
        <v>87</v>
      </c>
      <c r="G285">
        <v>84.44</v>
      </c>
      <c r="H285" t="s">
        <v>119</v>
      </c>
      <c r="I285"/>
      <c r="J285"/>
      <c r="K285"/>
      <c r="L285"/>
      <c r="M285"/>
      <c r="N285"/>
    </row>
    <row r="286" spans="3:14" ht="15" x14ac:dyDescent="0.25">
      <c r="C286" s="24"/>
      <c r="D286" t="s">
        <v>580</v>
      </c>
      <c r="E286" t="s">
        <v>576</v>
      </c>
      <c r="F286" t="s">
        <v>87</v>
      </c>
      <c r="G286">
        <v>84.47</v>
      </c>
      <c r="H286" t="s">
        <v>119</v>
      </c>
      <c r="I286"/>
      <c r="J286"/>
      <c r="K286"/>
      <c r="L286"/>
      <c r="M286"/>
      <c r="N286"/>
    </row>
    <row r="287" spans="3:14" ht="15" x14ac:dyDescent="0.25">
      <c r="C287" s="24"/>
      <c r="D287" t="s">
        <v>581</v>
      </c>
      <c r="E287" t="s">
        <v>576</v>
      </c>
      <c r="F287" t="s">
        <v>87</v>
      </c>
      <c r="G287">
        <v>84.49</v>
      </c>
      <c r="H287" t="s">
        <v>119</v>
      </c>
      <c r="I287"/>
      <c r="J287"/>
      <c r="K287"/>
      <c r="L287"/>
      <c r="M287"/>
      <c r="N287"/>
    </row>
    <row r="288" spans="3:14" ht="15" x14ac:dyDescent="0.25">
      <c r="C288" s="24"/>
      <c r="D288" t="s">
        <v>582</v>
      </c>
      <c r="E288" t="s">
        <v>576</v>
      </c>
      <c r="F288" t="s">
        <v>87</v>
      </c>
      <c r="G288">
        <v>84.52</v>
      </c>
      <c r="H288" t="s">
        <v>119</v>
      </c>
      <c r="I288"/>
      <c r="J288"/>
      <c r="K288"/>
      <c r="L288"/>
      <c r="M288"/>
      <c r="N288"/>
    </row>
    <row r="289" spans="3:14" ht="15" x14ac:dyDescent="0.25">
      <c r="C289" s="24"/>
      <c r="D289" t="s">
        <v>583</v>
      </c>
      <c r="E289" t="s">
        <v>576</v>
      </c>
      <c r="F289" t="s">
        <v>87</v>
      </c>
      <c r="G289">
        <v>84.54</v>
      </c>
      <c r="H289" t="s">
        <v>119</v>
      </c>
      <c r="I289"/>
      <c r="J289"/>
      <c r="K289"/>
      <c r="L289"/>
      <c r="M289"/>
      <c r="N289"/>
    </row>
    <row r="290" spans="3:14" ht="15" x14ac:dyDescent="0.25">
      <c r="C290" s="24" t="s">
        <v>196</v>
      </c>
      <c r="D290" t="s">
        <v>197</v>
      </c>
      <c r="E290" t="s">
        <v>198</v>
      </c>
      <c r="F290" t="s">
        <v>78</v>
      </c>
      <c r="G290">
        <v>11.01</v>
      </c>
      <c r="H290" t="s">
        <v>79</v>
      </c>
      <c r="I290"/>
      <c r="J290"/>
      <c r="K290"/>
      <c r="L290"/>
      <c r="M290"/>
      <c r="N290"/>
    </row>
    <row r="291" spans="3:14" ht="15" x14ac:dyDescent="0.25">
      <c r="C291" s="24"/>
      <c r="D291" t="s">
        <v>199</v>
      </c>
      <c r="E291" t="s">
        <v>198</v>
      </c>
      <c r="F291" t="s">
        <v>78</v>
      </c>
      <c r="G291">
        <v>10.97</v>
      </c>
      <c r="H291" t="s">
        <v>79</v>
      </c>
      <c r="I291"/>
      <c r="J291"/>
      <c r="K291"/>
      <c r="L291"/>
      <c r="M291"/>
      <c r="N291"/>
    </row>
    <row r="292" spans="3:14" ht="15" x14ac:dyDescent="0.25">
      <c r="C292" s="24"/>
      <c r="D292" t="s">
        <v>200</v>
      </c>
      <c r="E292" t="s">
        <v>198</v>
      </c>
      <c r="F292" t="s">
        <v>78</v>
      </c>
      <c r="G292">
        <v>10.93</v>
      </c>
      <c r="H292" t="s">
        <v>79</v>
      </c>
      <c r="I292"/>
      <c r="J292"/>
      <c r="K292"/>
      <c r="L292"/>
      <c r="M292"/>
      <c r="N292"/>
    </row>
    <row r="293" spans="3:14" ht="15" x14ac:dyDescent="0.25">
      <c r="C293" s="24"/>
      <c r="D293" t="s">
        <v>201</v>
      </c>
      <c r="E293" t="s">
        <v>198</v>
      </c>
      <c r="F293" t="s">
        <v>78</v>
      </c>
      <c r="G293">
        <v>10.89</v>
      </c>
      <c r="H293" t="s">
        <v>79</v>
      </c>
      <c r="I293"/>
      <c r="J293"/>
      <c r="K293"/>
      <c r="L293"/>
      <c r="M293"/>
      <c r="N293"/>
    </row>
    <row r="294" spans="3:14" ht="15" x14ac:dyDescent="0.25">
      <c r="C294" s="24"/>
      <c r="D294" t="s">
        <v>202</v>
      </c>
      <c r="E294" t="s">
        <v>198</v>
      </c>
      <c r="F294" t="s">
        <v>78</v>
      </c>
      <c r="G294">
        <v>10.85</v>
      </c>
      <c r="H294" t="s">
        <v>79</v>
      </c>
      <c r="I294"/>
      <c r="J294"/>
      <c r="K294"/>
      <c r="L294"/>
      <c r="M294"/>
      <c r="N294"/>
    </row>
    <row r="295" spans="3:14" ht="15" x14ac:dyDescent="0.25">
      <c r="C295" s="24"/>
      <c r="D295" t="s">
        <v>203</v>
      </c>
      <c r="E295" t="s">
        <v>198</v>
      </c>
      <c r="F295" t="s">
        <v>78</v>
      </c>
      <c r="G295">
        <v>10.81</v>
      </c>
      <c r="H295" t="s">
        <v>79</v>
      </c>
      <c r="I295"/>
      <c r="J295"/>
      <c r="K295"/>
      <c r="L295"/>
      <c r="M295"/>
      <c r="N295"/>
    </row>
    <row r="296" spans="3:14" ht="15" x14ac:dyDescent="0.25">
      <c r="C296" s="24"/>
      <c r="D296" t="s">
        <v>204</v>
      </c>
      <c r="E296" t="s">
        <v>198</v>
      </c>
      <c r="F296" t="s">
        <v>78</v>
      </c>
      <c r="G296">
        <v>10.77</v>
      </c>
      <c r="H296" t="s">
        <v>79</v>
      </c>
      <c r="I296"/>
      <c r="J296"/>
      <c r="K296"/>
      <c r="L296"/>
      <c r="M296"/>
      <c r="N296"/>
    </row>
    <row r="297" spans="3:14" ht="15" x14ac:dyDescent="0.25">
      <c r="C297" s="24"/>
      <c r="D297" t="s">
        <v>205</v>
      </c>
      <c r="E297" t="s">
        <v>198</v>
      </c>
      <c r="F297" t="s">
        <v>78</v>
      </c>
      <c r="G297">
        <v>10.73</v>
      </c>
      <c r="H297" t="s">
        <v>79</v>
      </c>
      <c r="I297"/>
      <c r="J297"/>
      <c r="K297"/>
      <c r="L297"/>
      <c r="M297"/>
      <c r="N297"/>
    </row>
    <row r="298" spans="3:14" ht="15" x14ac:dyDescent="0.25">
      <c r="C298" s="24"/>
      <c r="D298" t="s">
        <v>206</v>
      </c>
      <c r="E298" t="s">
        <v>198</v>
      </c>
      <c r="F298" t="s">
        <v>78</v>
      </c>
      <c r="G298">
        <v>10.69</v>
      </c>
      <c r="H298" t="s">
        <v>79</v>
      </c>
      <c r="I298"/>
      <c r="J298"/>
      <c r="K298"/>
      <c r="L298"/>
      <c r="M298"/>
      <c r="N298"/>
    </row>
    <row r="299" spans="3:14" ht="15" x14ac:dyDescent="0.25">
      <c r="C299" s="24" t="s">
        <v>584</v>
      </c>
      <c r="D299" t="s">
        <v>585</v>
      </c>
      <c r="E299" t="s">
        <v>198</v>
      </c>
      <c r="F299" t="s">
        <v>78</v>
      </c>
      <c r="G299">
        <v>10.02</v>
      </c>
      <c r="H299" t="s">
        <v>119</v>
      </c>
      <c r="I299"/>
      <c r="J299"/>
      <c r="K299"/>
      <c r="L299"/>
      <c r="M299"/>
      <c r="N299"/>
    </row>
    <row r="300" spans="3:14" ht="15" x14ac:dyDescent="0.25">
      <c r="C300" s="24"/>
      <c r="D300" t="s">
        <v>586</v>
      </c>
      <c r="E300" t="s">
        <v>198</v>
      </c>
      <c r="F300" t="s">
        <v>78</v>
      </c>
      <c r="G300">
        <v>10.01</v>
      </c>
      <c r="H300" t="s">
        <v>119</v>
      </c>
      <c r="I300"/>
      <c r="J300"/>
      <c r="K300"/>
      <c r="L300"/>
      <c r="M300"/>
      <c r="N300"/>
    </row>
    <row r="301" spans="3:14" ht="15" x14ac:dyDescent="0.25">
      <c r="C301" s="24"/>
      <c r="D301" t="s">
        <v>587</v>
      </c>
      <c r="E301" t="s">
        <v>198</v>
      </c>
      <c r="F301" t="s">
        <v>78</v>
      </c>
      <c r="G301">
        <v>10</v>
      </c>
      <c r="H301" t="s">
        <v>119</v>
      </c>
      <c r="I301"/>
      <c r="J301"/>
      <c r="K301"/>
      <c r="L301"/>
      <c r="M301"/>
      <c r="N301"/>
    </row>
    <row r="302" spans="3:14" ht="15" x14ac:dyDescent="0.25">
      <c r="C302" s="24"/>
      <c r="D302" t="s">
        <v>588</v>
      </c>
      <c r="E302" t="s">
        <v>198</v>
      </c>
      <c r="F302" t="s">
        <v>78</v>
      </c>
      <c r="G302">
        <v>9.99</v>
      </c>
      <c r="H302" t="s">
        <v>119</v>
      </c>
      <c r="I302"/>
      <c r="J302"/>
      <c r="K302"/>
      <c r="L302"/>
      <c r="M302"/>
      <c r="N302"/>
    </row>
    <row r="303" spans="3:14" ht="15" x14ac:dyDescent="0.25">
      <c r="C303" s="24"/>
      <c r="D303" t="s">
        <v>589</v>
      </c>
      <c r="E303" t="s">
        <v>198</v>
      </c>
      <c r="F303" t="s">
        <v>78</v>
      </c>
      <c r="G303">
        <v>9.98</v>
      </c>
      <c r="H303" t="s">
        <v>119</v>
      </c>
      <c r="I303"/>
      <c r="J303"/>
      <c r="K303"/>
      <c r="L303"/>
      <c r="M303"/>
      <c r="N303"/>
    </row>
    <row r="304" spans="3:14" ht="15" x14ac:dyDescent="0.25">
      <c r="C304" s="24"/>
      <c r="D304" t="s">
        <v>590</v>
      </c>
      <c r="E304" t="s">
        <v>198</v>
      </c>
      <c r="F304" t="s">
        <v>78</v>
      </c>
      <c r="G304">
        <v>9.9700000000000006</v>
      </c>
      <c r="H304" t="s">
        <v>119</v>
      </c>
      <c r="I304"/>
      <c r="J304"/>
      <c r="K304"/>
      <c r="L304"/>
      <c r="M304"/>
      <c r="N304"/>
    </row>
    <row r="305" spans="3:14" ht="15" x14ac:dyDescent="0.25">
      <c r="C305" s="24"/>
      <c r="D305" t="s">
        <v>591</v>
      </c>
      <c r="E305" t="s">
        <v>198</v>
      </c>
      <c r="F305" t="s">
        <v>78</v>
      </c>
      <c r="G305">
        <v>9.9600000000000009</v>
      </c>
      <c r="H305" t="s">
        <v>119</v>
      </c>
      <c r="I305"/>
      <c r="J305"/>
      <c r="K305"/>
      <c r="L305"/>
      <c r="M305"/>
      <c r="N305"/>
    </row>
    <row r="306" spans="3:14" ht="15" x14ac:dyDescent="0.25">
      <c r="C306" s="24"/>
      <c r="D306" t="s">
        <v>592</v>
      </c>
      <c r="E306" t="s">
        <v>198</v>
      </c>
      <c r="F306" t="s">
        <v>78</v>
      </c>
      <c r="G306">
        <v>9.9600000000000009</v>
      </c>
      <c r="H306" t="s">
        <v>119</v>
      </c>
      <c r="I306"/>
      <c r="J306"/>
      <c r="K306"/>
      <c r="L306"/>
      <c r="M306"/>
      <c r="N306"/>
    </row>
    <row r="307" spans="3:14" ht="15" x14ac:dyDescent="0.25">
      <c r="C307" s="24"/>
      <c r="D307" t="s">
        <v>593</v>
      </c>
      <c r="E307" t="s">
        <v>198</v>
      </c>
      <c r="F307" t="s">
        <v>78</v>
      </c>
      <c r="G307">
        <v>9.9499999999999993</v>
      </c>
      <c r="H307" t="s">
        <v>119</v>
      </c>
      <c r="I307"/>
      <c r="J307"/>
      <c r="K307"/>
      <c r="L307"/>
      <c r="M307"/>
      <c r="N307"/>
    </row>
    <row r="308" spans="3:14" ht="15" x14ac:dyDescent="0.25">
      <c r="C308" s="24"/>
      <c r="D308" t="s">
        <v>594</v>
      </c>
      <c r="E308" t="s">
        <v>198</v>
      </c>
      <c r="F308" t="s">
        <v>78</v>
      </c>
      <c r="G308">
        <v>9.94</v>
      </c>
      <c r="H308" t="s">
        <v>119</v>
      </c>
      <c r="I308"/>
      <c r="J308"/>
      <c r="K308"/>
      <c r="L308"/>
      <c r="M308"/>
      <c r="N308"/>
    </row>
    <row r="309" spans="3:14" ht="15" x14ac:dyDescent="0.25">
      <c r="C309" s="24"/>
      <c r="D309" t="s">
        <v>595</v>
      </c>
      <c r="E309" t="s">
        <v>198</v>
      </c>
      <c r="F309" t="s">
        <v>78</v>
      </c>
      <c r="G309">
        <v>9.93</v>
      </c>
      <c r="H309" t="s">
        <v>119</v>
      </c>
      <c r="I309"/>
      <c r="J309"/>
      <c r="K309"/>
      <c r="L309"/>
      <c r="M309"/>
      <c r="N309"/>
    </row>
    <row r="310" spans="3:14" ht="15" x14ac:dyDescent="0.25">
      <c r="C310" s="24"/>
      <c r="D310" t="s">
        <v>596</v>
      </c>
      <c r="E310" t="s">
        <v>198</v>
      </c>
      <c r="F310" t="s">
        <v>78</v>
      </c>
      <c r="G310">
        <v>9.92</v>
      </c>
      <c r="H310" t="s">
        <v>119</v>
      </c>
      <c r="I310"/>
      <c r="J310"/>
      <c r="K310"/>
      <c r="L310"/>
      <c r="M310"/>
      <c r="N310"/>
    </row>
    <row r="311" spans="3:14" ht="15" x14ac:dyDescent="0.25">
      <c r="C311" s="24"/>
      <c r="D311" t="s">
        <v>597</v>
      </c>
      <c r="E311" t="s">
        <v>198</v>
      </c>
      <c r="F311" t="s">
        <v>78</v>
      </c>
      <c r="G311">
        <v>9.91</v>
      </c>
      <c r="H311" t="s">
        <v>119</v>
      </c>
      <c r="I311"/>
      <c r="J311"/>
      <c r="K311"/>
      <c r="L311"/>
      <c r="M311"/>
      <c r="N311"/>
    </row>
    <row r="312" spans="3:14" ht="15" x14ac:dyDescent="0.25">
      <c r="C312" s="24"/>
      <c r="D312" t="s">
        <v>598</v>
      </c>
      <c r="E312" t="s">
        <v>198</v>
      </c>
      <c r="F312" t="s">
        <v>78</v>
      </c>
      <c r="G312">
        <v>9.9</v>
      </c>
      <c r="H312" t="s">
        <v>119</v>
      </c>
      <c r="I312"/>
      <c r="J312"/>
      <c r="K312"/>
      <c r="L312"/>
      <c r="M312"/>
      <c r="N312"/>
    </row>
    <row r="313" spans="3:14" ht="15" x14ac:dyDescent="0.25">
      <c r="C313" s="24"/>
      <c r="D313" t="s">
        <v>599</v>
      </c>
      <c r="E313" t="s">
        <v>198</v>
      </c>
      <c r="F313" t="s">
        <v>78</v>
      </c>
      <c r="G313">
        <v>9.89</v>
      </c>
      <c r="H313" t="s">
        <v>119</v>
      </c>
      <c r="I313"/>
      <c r="J313"/>
      <c r="K313"/>
      <c r="L313"/>
      <c r="M313"/>
      <c r="N313"/>
    </row>
    <row r="314" spans="3:14" ht="15" x14ac:dyDescent="0.25">
      <c r="C314" s="24"/>
      <c r="D314" t="s">
        <v>600</v>
      </c>
      <c r="E314" t="s">
        <v>198</v>
      </c>
      <c r="F314" t="s">
        <v>78</v>
      </c>
      <c r="G314">
        <v>9.8800000000000008</v>
      </c>
      <c r="H314" t="s">
        <v>119</v>
      </c>
      <c r="I314"/>
      <c r="J314"/>
      <c r="K314"/>
      <c r="L314"/>
      <c r="M314"/>
      <c r="N314"/>
    </row>
    <row r="315" spans="3:14" ht="15" x14ac:dyDescent="0.25">
      <c r="C315" s="24"/>
      <c r="D315" t="s">
        <v>601</v>
      </c>
      <c r="E315" t="s">
        <v>198</v>
      </c>
      <c r="F315" t="s">
        <v>78</v>
      </c>
      <c r="G315">
        <v>9.8699999999999992</v>
      </c>
      <c r="H315" t="s">
        <v>119</v>
      </c>
      <c r="I315"/>
      <c r="J315"/>
      <c r="K315"/>
      <c r="L315"/>
      <c r="M315"/>
      <c r="N315"/>
    </row>
    <row r="316" spans="3:14" ht="15" x14ac:dyDescent="0.25">
      <c r="C316" s="24"/>
      <c r="D316" t="s">
        <v>602</v>
      </c>
      <c r="E316" t="s">
        <v>198</v>
      </c>
      <c r="F316" t="s">
        <v>78</v>
      </c>
      <c r="G316">
        <v>9.86</v>
      </c>
      <c r="H316" t="s">
        <v>119</v>
      </c>
      <c r="I316"/>
      <c r="J316"/>
      <c r="K316"/>
      <c r="L316"/>
      <c r="M316"/>
      <c r="N316"/>
    </row>
    <row r="317" spans="3:14" ht="15" x14ac:dyDescent="0.25">
      <c r="C317" s="24"/>
      <c r="D317" t="s">
        <v>603</v>
      </c>
      <c r="E317" t="s">
        <v>198</v>
      </c>
      <c r="F317" t="s">
        <v>78</v>
      </c>
      <c r="G317">
        <v>9.86</v>
      </c>
      <c r="H317" t="s">
        <v>119</v>
      </c>
      <c r="I317"/>
      <c r="J317"/>
      <c r="K317"/>
      <c r="L317"/>
      <c r="M317"/>
      <c r="N317"/>
    </row>
    <row r="318" spans="3:14" ht="15" x14ac:dyDescent="0.25">
      <c r="C318" s="24" t="s">
        <v>604</v>
      </c>
      <c r="D318" t="s">
        <v>605</v>
      </c>
      <c r="E318" t="s">
        <v>198</v>
      </c>
      <c r="F318" t="s">
        <v>78</v>
      </c>
      <c r="G318">
        <v>7.08</v>
      </c>
      <c r="H318" t="s">
        <v>79</v>
      </c>
      <c r="I318"/>
      <c r="J318"/>
      <c r="K318"/>
      <c r="L318"/>
      <c r="M318"/>
      <c r="N318"/>
    </row>
    <row r="319" spans="3:14" ht="15" x14ac:dyDescent="0.25">
      <c r="C319" s="24"/>
      <c r="D319" t="s">
        <v>606</v>
      </c>
      <c r="E319" t="s">
        <v>198</v>
      </c>
      <c r="F319" t="s">
        <v>78</v>
      </c>
      <c r="G319">
        <v>7.06</v>
      </c>
      <c r="H319" t="s">
        <v>79</v>
      </c>
      <c r="I319"/>
      <c r="J319"/>
      <c r="K319"/>
      <c r="L319"/>
      <c r="M319"/>
      <c r="N319"/>
    </row>
    <row r="320" spans="3:14" ht="15" x14ac:dyDescent="0.25">
      <c r="C320" s="24"/>
      <c r="D320" t="s">
        <v>607</v>
      </c>
      <c r="E320" t="s">
        <v>198</v>
      </c>
      <c r="F320" t="s">
        <v>78</v>
      </c>
      <c r="G320">
        <v>7.03</v>
      </c>
      <c r="H320" t="s">
        <v>79</v>
      </c>
      <c r="I320"/>
      <c r="J320"/>
      <c r="K320"/>
      <c r="L320"/>
      <c r="M320"/>
      <c r="N320"/>
    </row>
    <row r="321" spans="3:14" ht="15" x14ac:dyDescent="0.25">
      <c r="C321" s="24"/>
      <c r="D321" t="s">
        <v>608</v>
      </c>
      <c r="E321" t="s">
        <v>198</v>
      </c>
      <c r="F321" t="s">
        <v>78</v>
      </c>
      <c r="G321">
        <v>7.01</v>
      </c>
      <c r="H321" t="s">
        <v>79</v>
      </c>
      <c r="I321"/>
      <c r="J321"/>
      <c r="K321"/>
      <c r="L321"/>
      <c r="M321"/>
      <c r="N321"/>
    </row>
    <row r="322" spans="3:14" ht="15" x14ac:dyDescent="0.25">
      <c r="C322" s="24"/>
      <c r="D322" t="s">
        <v>609</v>
      </c>
      <c r="E322" t="s">
        <v>198</v>
      </c>
      <c r="F322" t="s">
        <v>78</v>
      </c>
      <c r="G322">
        <v>6.99</v>
      </c>
      <c r="H322" t="s">
        <v>79</v>
      </c>
      <c r="I322"/>
      <c r="J322"/>
      <c r="K322"/>
      <c r="L322"/>
      <c r="M322"/>
      <c r="N322"/>
    </row>
    <row r="323" spans="3:14" ht="15" x14ac:dyDescent="0.25">
      <c r="C323" s="24"/>
      <c r="D323" t="s">
        <v>610</v>
      </c>
      <c r="E323" t="s">
        <v>198</v>
      </c>
      <c r="F323" t="s">
        <v>78</v>
      </c>
      <c r="G323">
        <v>6.97</v>
      </c>
      <c r="H323" t="s">
        <v>79</v>
      </c>
      <c r="I323"/>
      <c r="J323"/>
      <c r="K323"/>
      <c r="L323"/>
      <c r="M323"/>
      <c r="N323"/>
    </row>
    <row r="324" spans="3:14" ht="15" x14ac:dyDescent="0.25">
      <c r="C324" s="24"/>
      <c r="D324" t="s">
        <v>611</v>
      </c>
      <c r="E324" t="s">
        <v>198</v>
      </c>
      <c r="F324" t="s">
        <v>78</v>
      </c>
      <c r="G324">
        <v>6.94</v>
      </c>
      <c r="H324" t="s">
        <v>79</v>
      </c>
      <c r="I324"/>
      <c r="J324"/>
      <c r="K324"/>
      <c r="L324"/>
      <c r="M324"/>
      <c r="N324"/>
    </row>
    <row r="325" spans="3:14" ht="15" x14ac:dyDescent="0.25">
      <c r="C325" s="24"/>
      <c r="D325" t="s">
        <v>612</v>
      </c>
      <c r="E325" t="s">
        <v>198</v>
      </c>
      <c r="F325" t="s">
        <v>78</v>
      </c>
      <c r="G325">
        <v>6.92</v>
      </c>
      <c r="H325" t="s">
        <v>79</v>
      </c>
      <c r="I325"/>
      <c r="J325"/>
      <c r="K325"/>
      <c r="L325"/>
      <c r="M325"/>
      <c r="N325"/>
    </row>
    <row r="326" spans="3:14" ht="15" x14ac:dyDescent="0.25">
      <c r="C326" s="24" t="s">
        <v>931</v>
      </c>
      <c r="D326" t="s">
        <v>207</v>
      </c>
      <c r="E326" t="s">
        <v>198</v>
      </c>
      <c r="F326" t="s">
        <v>87</v>
      </c>
      <c r="G326">
        <v>9.35</v>
      </c>
      <c r="H326" t="s">
        <v>119</v>
      </c>
      <c r="I326"/>
      <c r="J326"/>
      <c r="K326"/>
      <c r="L326"/>
      <c r="M326"/>
      <c r="N326"/>
    </row>
    <row r="327" spans="3:14" ht="15" x14ac:dyDescent="0.25">
      <c r="C327" s="24"/>
      <c r="D327" t="s">
        <v>208</v>
      </c>
      <c r="E327" t="s">
        <v>198</v>
      </c>
      <c r="F327" t="s">
        <v>87</v>
      </c>
      <c r="G327">
        <v>9.3699999999999992</v>
      </c>
      <c r="H327" t="s">
        <v>119</v>
      </c>
      <c r="I327"/>
      <c r="J327"/>
      <c r="K327"/>
      <c r="L327"/>
      <c r="M327"/>
      <c r="N327"/>
    </row>
    <row r="328" spans="3:14" ht="15" x14ac:dyDescent="0.25">
      <c r="C328" s="24"/>
      <c r="D328" t="s">
        <v>209</v>
      </c>
      <c r="E328" t="s">
        <v>198</v>
      </c>
      <c r="F328" t="s">
        <v>87</v>
      </c>
      <c r="G328">
        <v>9.4</v>
      </c>
      <c r="H328" t="s">
        <v>119</v>
      </c>
      <c r="I328"/>
      <c r="J328"/>
      <c r="K328"/>
      <c r="L328"/>
      <c r="M328"/>
      <c r="N328"/>
    </row>
    <row r="329" spans="3:14" ht="15" x14ac:dyDescent="0.25">
      <c r="C329" s="24"/>
      <c r="D329" t="s">
        <v>210</v>
      </c>
      <c r="E329" t="s">
        <v>198</v>
      </c>
      <c r="F329" t="s">
        <v>87</v>
      </c>
      <c r="G329">
        <v>9.42</v>
      </c>
      <c r="H329" t="s">
        <v>119</v>
      </c>
      <c r="I329"/>
      <c r="J329"/>
      <c r="K329"/>
      <c r="L329"/>
      <c r="M329"/>
      <c r="N329"/>
    </row>
    <row r="330" spans="3:14" ht="15" x14ac:dyDescent="0.25">
      <c r="C330" s="24"/>
      <c r="D330" t="s">
        <v>211</v>
      </c>
      <c r="E330" t="s">
        <v>198</v>
      </c>
      <c r="F330" t="s">
        <v>87</v>
      </c>
      <c r="G330">
        <v>9.4499999999999993</v>
      </c>
      <c r="H330" t="s">
        <v>119</v>
      </c>
      <c r="I330"/>
      <c r="J330"/>
      <c r="K330"/>
      <c r="L330"/>
      <c r="M330"/>
      <c r="N330"/>
    </row>
    <row r="331" spans="3:14" ht="15" x14ac:dyDescent="0.25">
      <c r="C331" s="24"/>
      <c r="D331" t="s">
        <v>212</v>
      </c>
      <c r="E331" t="s">
        <v>198</v>
      </c>
      <c r="F331" t="s">
        <v>87</v>
      </c>
      <c r="G331">
        <v>9.4700000000000006</v>
      </c>
      <c r="H331" t="s">
        <v>119</v>
      </c>
      <c r="I331"/>
      <c r="J331"/>
      <c r="K331"/>
      <c r="L331"/>
      <c r="M331"/>
      <c r="N331"/>
    </row>
    <row r="332" spans="3:14" ht="15" x14ac:dyDescent="0.25">
      <c r="C332" s="24" t="s">
        <v>613</v>
      </c>
      <c r="D332" t="s">
        <v>614</v>
      </c>
      <c r="E332" t="s">
        <v>215</v>
      </c>
      <c r="F332" t="s">
        <v>78</v>
      </c>
      <c r="G332">
        <v>77.67</v>
      </c>
      <c r="H332" t="s">
        <v>79</v>
      </c>
      <c r="I332"/>
      <c r="J332"/>
      <c r="K332"/>
      <c r="L332"/>
      <c r="M332"/>
      <c r="N332"/>
    </row>
    <row r="333" spans="3:14" ht="15" x14ac:dyDescent="0.25">
      <c r="C333" s="24"/>
      <c r="D333" t="s">
        <v>615</v>
      </c>
      <c r="E333" t="s">
        <v>215</v>
      </c>
      <c r="F333" t="s">
        <v>78</v>
      </c>
      <c r="G333">
        <v>77.650000000000006</v>
      </c>
      <c r="H333" t="s">
        <v>79</v>
      </c>
      <c r="I333"/>
      <c r="J333"/>
      <c r="K333"/>
      <c r="L333"/>
      <c r="M333"/>
      <c r="N333"/>
    </row>
    <row r="334" spans="3:14" ht="15" x14ac:dyDescent="0.25">
      <c r="C334" s="24"/>
      <c r="D334" t="s">
        <v>616</v>
      </c>
      <c r="E334" t="s">
        <v>215</v>
      </c>
      <c r="F334" t="s">
        <v>78</v>
      </c>
      <c r="G334">
        <v>77.63</v>
      </c>
      <c r="H334" t="s">
        <v>79</v>
      </c>
      <c r="I334"/>
      <c r="J334"/>
      <c r="K334"/>
      <c r="L334"/>
      <c r="M334"/>
      <c r="N334"/>
    </row>
    <row r="335" spans="3:14" ht="15" x14ac:dyDescent="0.25">
      <c r="C335" s="24"/>
      <c r="D335" t="s">
        <v>617</v>
      </c>
      <c r="E335" t="s">
        <v>215</v>
      </c>
      <c r="F335" t="s">
        <v>78</v>
      </c>
      <c r="G335">
        <v>77.61</v>
      </c>
      <c r="H335" t="s">
        <v>79</v>
      </c>
      <c r="I335"/>
      <c r="J335"/>
      <c r="K335"/>
      <c r="L335"/>
      <c r="M335"/>
      <c r="N335"/>
    </row>
    <row r="336" spans="3:14" ht="15" x14ac:dyDescent="0.25">
      <c r="C336" s="24"/>
      <c r="D336" t="s">
        <v>618</v>
      </c>
      <c r="E336" t="s">
        <v>215</v>
      </c>
      <c r="F336" t="s">
        <v>78</v>
      </c>
      <c r="G336">
        <v>77.599999999999994</v>
      </c>
      <c r="H336" t="s">
        <v>79</v>
      </c>
      <c r="I336"/>
      <c r="J336"/>
      <c r="K336"/>
      <c r="L336"/>
      <c r="M336"/>
      <c r="N336"/>
    </row>
    <row r="337" spans="3:14" ht="15" x14ac:dyDescent="0.25">
      <c r="C337" s="24"/>
      <c r="D337" t="s">
        <v>619</v>
      </c>
      <c r="E337" t="s">
        <v>215</v>
      </c>
      <c r="F337" t="s">
        <v>78</v>
      </c>
      <c r="G337">
        <v>77.58</v>
      </c>
      <c r="H337" t="s">
        <v>79</v>
      </c>
      <c r="I337"/>
      <c r="J337"/>
      <c r="K337"/>
      <c r="L337"/>
      <c r="M337"/>
      <c r="N337"/>
    </row>
    <row r="338" spans="3:14" ht="15" x14ac:dyDescent="0.25">
      <c r="C338" s="24"/>
      <c r="D338" t="s">
        <v>620</v>
      </c>
      <c r="E338" t="s">
        <v>215</v>
      </c>
      <c r="F338" t="s">
        <v>78</v>
      </c>
      <c r="G338">
        <v>77.56</v>
      </c>
      <c r="H338" t="s">
        <v>79</v>
      </c>
      <c r="I338"/>
      <c r="J338"/>
      <c r="K338"/>
      <c r="L338"/>
      <c r="M338"/>
      <c r="N338"/>
    </row>
    <row r="339" spans="3:14" ht="15" x14ac:dyDescent="0.25">
      <c r="C339" s="24"/>
      <c r="D339" t="s">
        <v>621</v>
      </c>
      <c r="E339" t="s">
        <v>215</v>
      </c>
      <c r="F339" t="s">
        <v>78</v>
      </c>
      <c r="G339">
        <v>77.55</v>
      </c>
      <c r="H339" t="s">
        <v>79</v>
      </c>
      <c r="I339"/>
      <c r="J339"/>
      <c r="K339"/>
      <c r="L339"/>
      <c r="M339"/>
      <c r="N339"/>
    </row>
    <row r="340" spans="3:14" ht="15" x14ac:dyDescent="0.25">
      <c r="C340" s="24"/>
      <c r="D340" t="s">
        <v>622</v>
      </c>
      <c r="E340" t="s">
        <v>215</v>
      </c>
      <c r="F340" t="s">
        <v>78</v>
      </c>
      <c r="G340">
        <v>77.540000000000006</v>
      </c>
      <c r="H340" t="s">
        <v>79</v>
      </c>
      <c r="I340"/>
      <c r="J340"/>
      <c r="K340"/>
      <c r="L340"/>
      <c r="M340"/>
      <c r="N340"/>
    </row>
    <row r="341" spans="3:14" ht="15" x14ac:dyDescent="0.25">
      <c r="C341" s="24"/>
      <c r="D341" t="s">
        <v>623</v>
      </c>
      <c r="E341" t="s">
        <v>215</v>
      </c>
      <c r="F341" t="s">
        <v>78</v>
      </c>
      <c r="G341">
        <v>77.510000000000005</v>
      </c>
      <c r="H341" t="s">
        <v>79</v>
      </c>
      <c r="I341"/>
      <c r="J341"/>
      <c r="K341"/>
      <c r="L341"/>
      <c r="M341"/>
      <c r="N341"/>
    </row>
    <row r="342" spans="3:14" ht="15" x14ac:dyDescent="0.25">
      <c r="C342" s="24"/>
      <c r="D342" t="s">
        <v>624</v>
      </c>
      <c r="E342" t="s">
        <v>215</v>
      </c>
      <c r="F342" t="s">
        <v>78</v>
      </c>
      <c r="G342">
        <v>77.5</v>
      </c>
      <c r="H342" t="s">
        <v>79</v>
      </c>
      <c r="I342"/>
      <c r="J342"/>
      <c r="K342"/>
      <c r="L342"/>
      <c r="M342"/>
      <c r="N342"/>
    </row>
    <row r="343" spans="3:14" ht="15" x14ac:dyDescent="0.25">
      <c r="C343" s="24"/>
      <c r="D343" t="s">
        <v>625</v>
      </c>
      <c r="E343" t="s">
        <v>215</v>
      </c>
      <c r="F343" t="s">
        <v>78</v>
      </c>
      <c r="G343">
        <v>77.489999999999995</v>
      </c>
      <c r="H343" t="s">
        <v>79</v>
      </c>
      <c r="I343"/>
      <c r="J343"/>
      <c r="K343"/>
      <c r="L343"/>
      <c r="M343"/>
      <c r="N343"/>
    </row>
    <row r="344" spans="3:14" ht="15" x14ac:dyDescent="0.25">
      <c r="C344" s="24"/>
      <c r="D344" t="s">
        <v>626</v>
      </c>
      <c r="E344" t="s">
        <v>215</v>
      </c>
      <c r="F344" t="s">
        <v>78</v>
      </c>
      <c r="G344">
        <v>77.47</v>
      </c>
      <c r="H344" t="s">
        <v>79</v>
      </c>
      <c r="I344"/>
      <c r="J344"/>
      <c r="K344"/>
      <c r="L344"/>
      <c r="M344"/>
      <c r="N344"/>
    </row>
    <row r="345" spans="3:14" ht="15" x14ac:dyDescent="0.25">
      <c r="C345" s="24"/>
      <c r="D345" t="s">
        <v>627</v>
      </c>
      <c r="E345" t="s">
        <v>215</v>
      </c>
      <c r="F345" t="s">
        <v>78</v>
      </c>
      <c r="G345">
        <v>77.45</v>
      </c>
      <c r="H345" t="s">
        <v>79</v>
      </c>
      <c r="I345"/>
      <c r="J345"/>
      <c r="K345"/>
      <c r="L345"/>
      <c r="M345"/>
      <c r="N345"/>
    </row>
    <row r="346" spans="3:14" ht="15" x14ac:dyDescent="0.25">
      <c r="C346" s="24"/>
      <c r="D346" t="s">
        <v>628</v>
      </c>
      <c r="E346" t="s">
        <v>215</v>
      </c>
      <c r="F346" t="s">
        <v>78</v>
      </c>
      <c r="G346">
        <v>77.430000000000007</v>
      </c>
      <c r="H346" t="s">
        <v>79</v>
      </c>
      <c r="I346"/>
      <c r="J346"/>
      <c r="K346"/>
      <c r="L346"/>
      <c r="M346"/>
      <c r="N346"/>
    </row>
    <row r="347" spans="3:14" ht="15" x14ac:dyDescent="0.25">
      <c r="C347" s="24"/>
      <c r="D347" t="s">
        <v>629</v>
      </c>
      <c r="E347" t="s">
        <v>215</v>
      </c>
      <c r="F347" t="s">
        <v>78</v>
      </c>
      <c r="G347">
        <v>77.42</v>
      </c>
      <c r="H347" t="s">
        <v>79</v>
      </c>
      <c r="I347"/>
      <c r="J347"/>
      <c r="K347"/>
      <c r="L347"/>
      <c r="M347"/>
      <c r="N347"/>
    </row>
    <row r="348" spans="3:14" ht="15" x14ac:dyDescent="0.25">
      <c r="C348" s="24"/>
      <c r="D348" t="s">
        <v>630</v>
      </c>
      <c r="E348" t="s">
        <v>215</v>
      </c>
      <c r="F348" t="s">
        <v>78</v>
      </c>
      <c r="G348">
        <v>77.42</v>
      </c>
      <c r="H348" t="s">
        <v>79</v>
      </c>
      <c r="I348"/>
      <c r="J348"/>
      <c r="K348"/>
      <c r="L348"/>
      <c r="M348"/>
      <c r="N348"/>
    </row>
    <row r="349" spans="3:14" ht="15" x14ac:dyDescent="0.25">
      <c r="C349" s="24"/>
      <c r="D349" t="s">
        <v>631</v>
      </c>
      <c r="E349" t="s">
        <v>215</v>
      </c>
      <c r="F349" t="s">
        <v>78</v>
      </c>
      <c r="G349">
        <v>77.39</v>
      </c>
      <c r="H349" t="s">
        <v>79</v>
      </c>
      <c r="I349"/>
      <c r="J349"/>
      <c r="K349"/>
      <c r="L349"/>
      <c r="M349"/>
      <c r="N349"/>
    </row>
    <row r="350" spans="3:14" ht="15" x14ac:dyDescent="0.25">
      <c r="C350" s="24"/>
      <c r="D350" t="s">
        <v>632</v>
      </c>
      <c r="E350" t="s">
        <v>215</v>
      </c>
      <c r="F350" t="s">
        <v>78</v>
      </c>
      <c r="G350">
        <v>77.37</v>
      </c>
      <c r="H350" t="s">
        <v>79</v>
      </c>
      <c r="I350"/>
      <c r="J350"/>
      <c r="K350"/>
      <c r="L350"/>
      <c r="M350"/>
      <c r="N350"/>
    </row>
    <row r="351" spans="3:14" ht="15" x14ac:dyDescent="0.25">
      <c r="C351" s="24"/>
      <c r="D351" t="s">
        <v>633</v>
      </c>
      <c r="E351" t="s">
        <v>215</v>
      </c>
      <c r="F351" t="s">
        <v>78</v>
      </c>
      <c r="G351">
        <v>77.349999999999994</v>
      </c>
      <c r="H351" t="s">
        <v>79</v>
      </c>
      <c r="I351"/>
      <c r="J351"/>
      <c r="K351"/>
      <c r="L351"/>
      <c r="M351"/>
      <c r="N351"/>
    </row>
    <row r="352" spans="3:14" ht="15" x14ac:dyDescent="0.25">
      <c r="C352" s="24"/>
      <c r="D352" t="s">
        <v>634</v>
      </c>
      <c r="E352" t="s">
        <v>215</v>
      </c>
      <c r="F352" t="s">
        <v>78</v>
      </c>
      <c r="G352">
        <v>77.34</v>
      </c>
      <c r="H352" t="s">
        <v>79</v>
      </c>
      <c r="I352"/>
      <c r="J352"/>
      <c r="K352"/>
      <c r="L352"/>
      <c r="M352"/>
      <c r="N352"/>
    </row>
    <row r="353" spans="3:14" ht="15" x14ac:dyDescent="0.25">
      <c r="C353" s="24"/>
      <c r="D353" t="s">
        <v>635</v>
      </c>
      <c r="E353" t="s">
        <v>215</v>
      </c>
      <c r="F353" t="s">
        <v>78</v>
      </c>
      <c r="G353">
        <v>77.33</v>
      </c>
      <c r="H353" t="s">
        <v>79</v>
      </c>
      <c r="I353"/>
      <c r="J353"/>
      <c r="K353"/>
      <c r="L353"/>
      <c r="M353"/>
      <c r="N353"/>
    </row>
    <row r="354" spans="3:14" ht="15" x14ac:dyDescent="0.25">
      <c r="C354" s="24"/>
      <c r="D354" t="s">
        <v>636</v>
      </c>
      <c r="E354" t="s">
        <v>215</v>
      </c>
      <c r="F354" t="s">
        <v>78</v>
      </c>
      <c r="G354">
        <v>77.31</v>
      </c>
      <c r="H354" t="s">
        <v>79</v>
      </c>
      <c r="I354"/>
      <c r="J354"/>
      <c r="K354"/>
      <c r="L354"/>
      <c r="M354"/>
      <c r="N354"/>
    </row>
    <row r="355" spans="3:14" ht="15" x14ac:dyDescent="0.25">
      <c r="C355" s="24" t="s">
        <v>637</v>
      </c>
      <c r="D355" t="s">
        <v>638</v>
      </c>
      <c r="E355" t="s">
        <v>215</v>
      </c>
      <c r="F355" t="s">
        <v>78</v>
      </c>
      <c r="G355">
        <v>25.99</v>
      </c>
      <c r="H355" t="s">
        <v>119</v>
      </c>
      <c r="I355"/>
      <c r="J355"/>
      <c r="K355"/>
      <c r="L355"/>
      <c r="M355"/>
      <c r="N355"/>
    </row>
    <row r="356" spans="3:14" ht="15" x14ac:dyDescent="0.25">
      <c r="C356" s="24"/>
      <c r="D356" t="s">
        <v>639</v>
      </c>
      <c r="E356" t="s">
        <v>215</v>
      </c>
      <c r="F356" t="s">
        <v>78</v>
      </c>
      <c r="G356">
        <v>25.95</v>
      </c>
      <c r="H356" t="s">
        <v>119</v>
      </c>
      <c r="I356"/>
      <c r="J356"/>
      <c r="K356"/>
      <c r="L356"/>
      <c r="M356"/>
      <c r="N356"/>
    </row>
    <row r="357" spans="3:14" ht="15" x14ac:dyDescent="0.25">
      <c r="C357" s="24"/>
      <c r="D357" t="s">
        <v>640</v>
      </c>
      <c r="E357" t="s">
        <v>215</v>
      </c>
      <c r="F357" t="s">
        <v>78</v>
      </c>
      <c r="G357">
        <v>25.91</v>
      </c>
      <c r="H357" t="s">
        <v>119</v>
      </c>
      <c r="I357"/>
      <c r="J357"/>
      <c r="K357"/>
      <c r="L357"/>
      <c r="M357"/>
      <c r="N357"/>
    </row>
    <row r="358" spans="3:14" ht="15" x14ac:dyDescent="0.25">
      <c r="C358" s="24"/>
      <c r="D358" t="s">
        <v>641</v>
      </c>
      <c r="E358" t="s">
        <v>215</v>
      </c>
      <c r="F358" t="s">
        <v>78</v>
      </c>
      <c r="G358">
        <v>25.87</v>
      </c>
      <c r="H358" t="s">
        <v>119</v>
      </c>
      <c r="I358"/>
      <c r="J358"/>
      <c r="K358"/>
      <c r="L358"/>
      <c r="M358"/>
      <c r="N358"/>
    </row>
    <row r="359" spans="3:14" ht="15" x14ac:dyDescent="0.25">
      <c r="C359" s="24"/>
      <c r="D359" t="s">
        <v>642</v>
      </c>
      <c r="E359" t="s">
        <v>215</v>
      </c>
      <c r="F359" t="s">
        <v>78</v>
      </c>
      <c r="G359">
        <v>25.83</v>
      </c>
      <c r="H359" t="s">
        <v>119</v>
      </c>
      <c r="I359"/>
      <c r="J359"/>
      <c r="K359"/>
      <c r="L359"/>
      <c r="M359"/>
      <c r="N359"/>
    </row>
    <row r="360" spans="3:14" ht="15" x14ac:dyDescent="0.25">
      <c r="C360" s="24"/>
      <c r="D360" t="s">
        <v>643</v>
      </c>
      <c r="E360" t="s">
        <v>215</v>
      </c>
      <c r="F360" t="s">
        <v>78</v>
      </c>
      <c r="G360">
        <v>25.79</v>
      </c>
      <c r="H360" t="s">
        <v>119</v>
      </c>
      <c r="I360"/>
      <c r="J360"/>
      <c r="K360"/>
      <c r="L360"/>
      <c r="M360"/>
      <c r="N360"/>
    </row>
    <row r="361" spans="3:14" ht="15" x14ac:dyDescent="0.25">
      <c r="C361" s="24"/>
      <c r="D361" t="s">
        <v>644</v>
      </c>
      <c r="E361" t="s">
        <v>215</v>
      </c>
      <c r="F361" t="s">
        <v>78</v>
      </c>
      <c r="G361">
        <v>25.75</v>
      </c>
      <c r="H361" t="s">
        <v>119</v>
      </c>
      <c r="I361"/>
      <c r="J361"/>
      <c r="K361"/>
      <c r="L361"/>
      <c r="M361"/>
      <c r="N361"/>
    </row>
    <row r="362" spans="3:14" ht="15" x14ac:dyDescent="0.25">
      <c r="C362" s="24"/>
      <c r="D362" t="s">
        <v>645</v>
      </c>
      <c r="E362" t="s">
        <v>215</v>
      </c>
      <c r="F362" t="s">
        <v>78</v>
      </c>
      <c r="G362">
        <v>25.71</v>
      </c>
      <c r="H362" t="s">
        <v>119</v>
      </c>
      <c r="I362"/>
      <c r="J362"/>
      <c r="K362"/>
      <c r="L362"/>
      <c r="M362"/>
      <c r="N362"/>
    </row>
    <row r="363" spans="3:14" ht="15" x14ac:dyDescent="0.25">
      <c r="C363" s="24"/>
      <c r="D363" t="s">
        <v>646</v>
      </c>
      <c r="E363" t="s">
        <v>215</v>
      </c>
      <c r="F363" t="s">
        <v>78</v>
      </c>
      <c r="G363">
        <v>25.67</v>
      </c>
      <c r="H363" t="s">
        <v>119</v>
      </c>
      <c r="I363"/>
      <c r="J363"/>
      <c r="K363"/>
      <c r="L363"/>
      <c r="M363"/>
      <c r="N363"/>
    </row>
    <row r="364" spans="3:14" ht="15" x14ac:dyDescent="0.25">
      <c r="C364" s="24"/>
      <c r="D364" t="s">
        <v>647</v>
      </c>
      <c r="E364" t="s">
        <v>215</v>
      </c>
      <c r="F364" t="s">
        <v>78</v>
      </c>
      <c r="G364">
        <v>25.63</v>
      </c>
      <c r="H364" t="s">
        <v>119</v>
      </c>
      <c r="I364"/>
      <c r="J364"/>
      <c r="K364"/>
      <c r="L364"/>
      <c r="M364"/>
      <c r="N364"/>
    </row>
    <row r="365" spans="3:14" ht="15" x14ac:dyDescent="0.25">
      <c r="C365" s="24"/>
      <c r="D365" t="s">
        <v>648</v>
      </c>
      <c r="E365" t="s">
        <v>215</v>
      </c>
      <c r="F365" t="s">
        <v>78</v>
      </c>
      <c r="G365">
        <v>25.61</v>
      </c>
      <c r="H365" t="s">
        <v>119</v>
      </c>
      <c r="I365"/>
      <c r="J365"/>
      <c r="K365"/>
      <c r="L365"/>
      <c r="M365"/>
      <c r="N365"/>
    </row>
    <row r="366" spans="3:14" ht="15" x14ac:dyDescent="0.25">
      <c r="C366" s="24" t="s">
        <v>649</v>
      </c>
      <c r="D366" t="s">
        <v>650</v>
      </c>
      <c r="E366" t="s">
        <v>215</v>
      </c>
      <c r="F366" t="s">
        <v>87</v>
      </c>
      <c r="G366">
        <v>25.8</v>
      </c>
      <c r="H366" t="s">
        <v>79</v>
      </c>
      <c r="I366"/>
      <c r="J366"/>
      <c r="K366"/>
      <c r="L366"/>
      <c r="M366"/>
      <c r="N366"/>
    </row>
    <row r="367" spans="3:14" ht="15" x14ac:dyDescent="0.25">
      <c r="C367" s="24"/>
      <c r="D367" t="s">
        <v>651</v>
      </c>
      <c r="E367" t="s">
        <v>215</v>
      </c>
      <c r="F367" t="s">
        <v>87</v>
      </c>
      <c r="G367">
        <v>25.84</v>
      </c>
      <c r="H367" t="s">
        <v>79</v>
      </c>
      <c r="I367"/>
      <c r="J367"/>
      <c r="K367"/>
      <c r="L367"/>
      <c r="M367"/>
      <c r="N367"/>
    </row>
    <row r="368" spans="3:14" ht="15" x14ac:dyDescent="0.25">
      <c r="C368" s="24"/>
      <c r="D368" t="s">
        <v>652</v>
      </c>
      <c r="E368" t="s">
        <v>215</v>
      </c>
      <c r="F368" t="s">
        <v>87</v>
      </c>
      <c r="G368">
        <v>25.88</v>
      </c>
      <c r="H368" t="s">
        <v>79</v>
      </c>
      <c r="I368"/>
      <c r="J368"/>
      <c r="K368"/>
      <c r="L368"/>
      <c r="M368"/>
      <c r="N368"/>
    </row>
    <row r="369" spans="3:14" ht="15" x14ac:dyDescent="0.25">
      <c r="C369" s="24"/>
      <c r="D369" t="s">
        <v>653</v>
      </c>
      <c r="E369" t="s">
        <v>215</v>
      </c>
      <c r="F369" t="s">
        <v>87</v>
      </c>
      <c r="G369">
        <v>25.92</v>
      </c>
      <c r="H369" t="s">
        <v>79</v>
      </c>
      <c r="I369"/>
      <c r="J369"/>
      <c r="K369"/>
      <c r="L369"/>
      <c r="M369"/>
      <c r="N369"/>
    </row>
    <row r="370" spans="3:14" ht="15" x14ac:dyDescent="0.25">
      <c r="C370" s="24"/>
      <c r="D370" t="s">
        <v>654</v>
      </c>
      <c r="E370" t="s">
        <v>215</v>
      </c>
      <c r="F370" t="s">
        <v>87</v>
      </c>
      <c r="G370">
        <v>25.96</v>
      </c>
      <c r="H370" t="s">
        <v>79</v>
      </c>
      <c r="I370"/>
      <c r="J370"/>
      <c r="K370"/>
      <c r="L370"/>
      <c r="M370"/>
      <c r="N370"/>
    </row>
    <row r="371" spans="3:14" ht="15" x14ac:dyDescent="0.25">
      <c r="C371" s="24"/>
      <c r="D371" t="s">
        <v>655</v>
      </c>
      <c r="E371" t="s">
        <v>215</v>
      </c>
      <c r="F371" t="s">
        <v>87</v>
      </c>
      <c r="G371">
        <v>26</v>
      </c>
      <c r="H371" t="s">
        <v>79</v>
      </c>
      <c r="I371"/>
      <c r="J371"/>
      <c r="K371"/>
      <c r="L371"/>
      <c r="M371"/>
      <c r="N371"/>
    </row>
    <row r="372" spans="3:14" ht="15" x14ac:dyDescent="0.25">
      <c r="C372" s="24"/>
      <c r="D372" t="s">
        <v>656</v>
      </c>
      <c r="E372" t="s">
        <v>215</v>
      </c>
      <c r="F372" t="s">
        <v>87</v>
      </c>
      <c r="G372">
        <v>26.04</v>
      </c>
      <c r="H372" t="s">
        <v>79</v>
      </c>
      <c r="I372"/>
      <c r="J372"/>
      <c r="K372"/>
      <c r="L372"/>
      <c r="M372"/>
      <c r="N372"/>
    </row>
    <row r="373" spans="3:14" ht="15" x14ac:dyDescent="0.25">
      <c r="C373" s="24" t="s">
        <v>657</v>
      </c>
      <c r="D373" t="s">
        <v>658</v>
      </c>
      <c r="E373" t="s">
        <v>215</v>
      </c>
      <c r="F373" t="s">
        <v>87</v>
      </c>
      <c r="G373">
        <v>75.77</v>
      </c>
      <c r="H373" t="s">
        <v>119</v>
      </c>
      <c r="I373"/>
      <c r="J373"/>
      <c r="K373"/>
      <c r="L373"/>
      <c r="M373"/>
      <c r="N373"/>
    </row>
    <row r="374" spans="3:14" ht="15" x14ac:dyDescent="0.25">
      <c r="C374" s="24"/>
      <c r="D374" t="s">
        <v>659</v>
      </c>
      <c r="E374" t="s">
        <v>215</v>
      </c>
      <c r="F374" t="s">
        <v>87</v>
      </c>
      <c r="G374">
        <v>75.790000000000006</v>
      </c>
      <c r="H374" t="s">
        <v>119</v>
      </c>
      <c r="I374"/>
      <c r="J374"/>
      <c r="K374"/>
      <c r="L374"/>
      <c r="M374"/>
      <c r="N374"/>
    </row>
    <row r="375" spans="3:14" ht="15" x14ac:dyDescent="0.25">
      <c r="C375" s="24"/>
      <c r="D375" t="s">
        <v>660</v>
      </c>
      <c r="E375" t="s">
        <v>215</v>
      </c>
      <c r="F375" t="s">
        <v>87</v>
      </c>
      <c r="G375">
        <v>75.8</v>
      </c>
      <c r="H375" t="s">
        <v>119</v>
      </c>
      <c r="I375"/>
      <c r="J375"/>
      <c r="K375"/>
      <c r="L375"/>
      <c r="M375"/>
      <c r="N375"/>
    </row>
    <row r="376" spans="3:14" ht="15" x14ac:dyDescent="0.25">
      <c r="C376" s="24"/>
      <c r="D376" t="s">
        <v>661</v>
      </c>
      <c r="E376" t="s">
        <v>215</v>
      </c>
      <c r="F376" t="s">
        <v>87</v>
      </c>
      <c r="G376">
        <v>75.81</v>
      </c>
      <c r="H376" t="s">
        <v>119</v>
      </c>
      <c r="I376"/>
      <c r="J376"/>
      <c r="K376"/>
      <c r="L376"/>
      <c r="M376"/>
      <c r="N376"/>
    </row>
    <row r="377" spans="3:14" ht="15" x14ac:dyDescent="0.25">
      <c r="C377" s="24"/>
      <c r="D377" t="s">
        <v>662</v>
      </c>
      <c r="E377" t="s">
        <v>215</v>
      </c>
      <c r="F377" t="s">
        <v>87</v>
      </c>
      <c r="G377">
        <v>75.83</v>
      </c>
      <c r="H377" t="s">
        <v>119</v>
      </c>
      <c r="I377"/>
      <c r="J377"/>
      <c r="K377"/>
      <c r="L377"/>
      <c r="M377"/>
      <c r="N377"/>
    </row>
    <row r="378" spans="3:14" ht="15" x14ac:dyDescent="0.25">
      <c r="C378" s="24"/>
      <c r="D378" t="s">
        <v>663</v>
      </c>
      <c r="E378" t="s">
        <v>215</v>
      </c>
      <c r="F378" t="s">
        <v>87</v>
      </c>
      <c r="G378">
        <v>75.849999999999994</v>
      </c>
      <c r="H378" t="s">
        <v>119</v>
      </c>
      <c r="I378"/>
      <c r="J378"/>
      <c r="K378"/>
      <c r="L378"/>
      <c r="M378"/>
      <c r="N378"/>
    </row>
    <row r="379" spans="3:14" ht="15" x14ac:dyDescent="0.25">
      <c r="C379" s="24"/>
      <c r="D379" t="s">
        <v>664</v>
      </c>
      <c r="E379" t="s">
        <v>215</v>
      </c>
      <c r="F379" t="s">
        <v>87</v>
      </c>
      <c r="G379">
        <v>75.87</v>
      </c>
      <c r="H379" t="s">
        <v>119</v>
      </c>
      <c r="I379"/>
      <c r="J379"/>
      <c r="K379"/>
      <c r="L379"/>
      <c r="M379"/>
      <c r="N379"/>
    </row>
    <row r="380" spans="3:14" ht="15" x14ac:dyDescent="0.25">
      <c r="C380" s="24"/>
      <c r="D380" t="s">
        <v>665</v>
      </c>
      <c r="E380" t="s">
        <v>215</v>
      </c>
      <c r="F380" t="s">
        <v>87</v>
      </c>
      <c r="G380">
        <v>75.87</v>
      </c>
      <c r="H380" t="s">
        <v>119</v>
      </c>
      <c r="I380"/>
      <c r="J380"/>
      <c r="K380"/>
      <c r="L380"/>
      <c r="M380"/>
      <c r="N380"/>
    </row>
    <row r="381" spans="3:14" ht="15" x14ac:dyDescent="0.25">
      <c r="C381" s="24"/>
      <c r="D381" t="s">
        <v>666</v>
      </c>
      <c r="E381" t="s">
        <v>215</v>
      </c>
      <c r="F381" t="s">
        <v>87</v>
      </c>
      <c r="G381">
        <v>75.89</v>
      </c>
      <c r="H381" t="s">
        <v>119</v>
      </c>
      <c r="I381"/>
      <c r="J381"/>
      <c r="K381"/>
      <c r="L381"/>
      <c r="M381"/>
      <c r="N381"/>
    </row>
    <row r="382" spans="3:14" ht="15" x14ac:dyDescent="0.25">
      <c r="C382" s="24"/>
      <c r="D382" t="s">
        <v>667</v>
      </c>
      <c r="E382" t="s">
        <v>215</v>
      </c>
      <c r="F382" t="s">
        <v>87</v>
      </c>
      <c r="G382">
        <v>75.930000000000007</v>
      </c>
      <c r="H382" t="s">
        <v>119</v>
      </c>
      <c r="I382"/>
      <c r="J382"/>
      <c r="K382"/>
      <c r="L382"/>
      <c r="M382"/>
      <c r="N382"/>
    </row>
    <row r="383" spans="3:14" ht="15" x14ac:dyDescent="0.25">
      <c r="C383" s="24" t="s">
        <v>668</v>
      </c>
      <c r="D383" t="s">
        <v>669</v>
      </c>
      <c r="E383" t="s">
        <v>215</v>
      </c>
      <c r="F383" t="s">
        <v>87</v>
      </c>
      <c r="G383">
        <v>78.27</v>
      </c>
      <c r="H383" t="s">
        <v>119</v>
      </c>
      <c r="I383"/>
      <c r="J383"/>
      <c r="K383"/>
      <c r="L383"/>
      <c r="M383"/>
      <c r="N383"/>
    </row>
    <row r="384" spans="3:14" ht="15" x14ac:dyDescent="0.25">
      <c r="C384" s="24"/>
      <c r="D384" t="s">
        <v>670</v>
      </c>
      <c r="E384" t="s">
        <v>215</v>
      </c>
      <c r="F384" t="s">
        <v>87</v>
      </c>
      <c r="G384">
        <v>78.290000000000006</v>
      </c>
      <c r="H384" t="s">
        <v>119</v>
      </c>
      <c r="I384"/>
      <c r="J384"/>
      <c r="K384"/>
      <c r="L384"/>
      <c r="M384"/>
      <c r="N384"/>
    </row>
    <row r="385" spans="3:14" ht="15" x14ac:dyDescent="0.25">
      <c r="C385" s="24"/>
      <c r="D385" t="s">
        <v>671</v>
      </c>
      <c r="E385" t="s">
        <v>215</v>
      </c>
      <c r="F385" t="s">
        <v>87</v>
      </c>
      <c r="G385">
        <v>78.31</v>
      </c>
      <c r="H385" t="s">
        <v>119</v>
      </c>
      <c r="I385"/>
      <c r="J385"/>
      <c r="K385"/>
      <c r="L385"/>
      <c r="M385"/>
      <c r="N385"/>
    </row>
    <row r="386" spans="3:14" ht="15" x14ac:dyDescent="0.25">
      <c r="C386" s="24"/>
      <c r="D386" t="s">
        <v>672</v>
      </c>
      <c r="E386" t="s">
        <v>215</v>
      </c>
      <c r="F386" t="s">
        <v>87</v>
      </c>
      <c r="G386">
        <v>78.36</v>
      </c>
      <c r="H386" t="s">
        <v>119</v>
      </c>
      <c r="I386"/>
      <c r="J386"/>
      <c r="K386"/>
      <c r="L386"/>
      <c r="M386"/>
      <c r="N386"/>
    </row>
    <row r="387" spans="3:14" ht="15" x14ac:dyDescent="0.25">
      <c r="C387" s="24"/>
      <c r="D387" t="s">
        <v>673</v>
      </c>
      <c r="E387" t="s">
        <v>215</v>
      </c>
      <c r="F387" t="s">
        <v>87</v>
      </c>
      <c r="G387">
        <v>78.37</v>
      </c>
      <c r="H387" t="s">
        <v>119</v>
      </c>
      <c r="I387"/>
      <c r="J387"/>
      <c r="K387"/>
      <c r="L387"/>
      <c r="M387"/>
      <c r="N387"/>
    </row>
    <row r="388" spans="3:14" ht="15" x14ac:dyDescent="0.25">
      <c r="C388" s="24"/>
      <c r="D388" t="s">
        <v>674</v>
      </c>
      <c r="E388" t="s">
        <v>215</v>
      </c>
      <c r="F388" t="s">
        <v>87</v>
      </c>
      <c r="G388">
        <v>78.39</v>
      </c>
      <c r="H388" t="s">
        <v>119</v>
      </c>
      <c r="I388"/>
      <c r="J388"/>
      <c r="K388"/>
      <c r="L388"/>
      <c r="M388"/>
      <c r="N388"/>
    </row>
    <row r="389" spans="3:14" ht="15" x14ac:dyDescent="0.25">
      <c r="C389" s="24" t="s">
        <v>213</v>
      </c>
      <c r="D389" t="s">
        <v>214</v>
      </c>
      <c r="E389" t="s">
        <v>215</v>
      </c>
      <c r="F389" t="s">
        <v>87</v>
      </c>
      <c r="G389">
        <v>78.41</v>
      </c>
      <c r="H389" t="s">
        <v>79</v>
      </c>
      <c r="I389"/>
      <c r="J389"/>
      <c r="K389"/>
      <c r="L389"/>
      <c r="M389"/>
      <c r="N389"/>
    </row>
    <row r="390" spans="3:14" ht="15" x14ac:dyDescent="0.25">
      <c r="C390" s="24"/>
      <c r="D390" t="s">
        <v>216</v>
      </c>
      <c r="E390" t="s">
        <v>215</v>
      </c>
      <c r="F390" t="s">
        <v>87</v>
      </c>
      <c r="G390">
        <v>78.430000000000007</v>
      </c>
      <c r="H390" t="s">
        <v>79</v>
      </c>
      <c r="I390"/>
      <c r="J390"/>
      <c r="K390"/>
      <c r="L390"/>
      <c r="M390"/>
      <c r="N390"/>
    </row>
    <row r="391" spans="3:14" ht="15" x14ac:dyDescent="0.25">
      <c r="C391" s="24"/>
      <c r="D391" t="s">
        <v>217</v>
      </c>
      <c r="E391" t="s">
        <v>215</v>
      </c>
      <c r="F391" t="s">
        <v>87</v>
      </c>
      <c r="G391">
        <v>78.45</v>
      </c>
      <c r="H391" t="s">
        <v>79</v>
      </c>
      <c r="I391"/>
      <c r="J391"/>
      <c r="K391"/>
      <c r="L391"/>
      <c r="M391"/>
      <c r="N391"/>
    </row>
    <row r="392" spans="3:14" ht="15" x14ac:dyDescent="0.25">
      <c r="C392" s="24"/>
      <c r="D392" t="s">
        <v>218</v>
      </c>
      <c r="E392" t="s">
        <v>215</v>
      </c>
      <c r="F392" t="s">
        <v>87</v>
      </c>
      <c r="G392">
        <v>78.47</v>
      </c>
      <c r="H392" t="s">
        <v>79</v>
      </c>
      <c r="I392"/>
      <c r="J392"/>
      <c r="K392"/>
      <c r="L392"/>
      <c r="M392"/>
      <c r="N392"/>
    </row>
    <row r="393" spans="3:14" ht="15" x14ac:dyDescent="0.25">
      <c r="C393" s="24"/>
      <c r="D393" t="s">
        <v>219</v>
      </c>
      <c r="E393" t="s">
        <v>215</v>
      </c>
      <c r="F393" t="s">
        <v>87</v>
      </c>
      <c r="G393">
        <v>78.489999999999995</v>
      </c>
      <c r="H393" t="s">
        <v>79</v>
      </c>
      <c r="I393"/>
      <c r="J393"/>
      <c r="K393"/>
      <c r="L393"/>
      <c r="M393"/>
      <c r="N393"/>
    </row>
    <row r="394" spans="3:14" ht="15" x14ac:dyDescent="0.25">
      <c r="C394" s="24"/>
      <c r="D394" t="s">
        <v>220</v>
      </c>
      <c r="E394" t="s">
        <v>215</v>
      </c>
      <c r="F394" t="s">
        <v>87</v>
      </c>
      <c r="G394">
        <v>78.510000000000005</v>
      </c>
      <c r="H394" t="s">
        <v>79</v>
      </c>
      <c r="I394"/>
      <c r="J394"/>
      <c r="K394"/>
      <c r="L394"/>
      <c r="M394"/>
      <c r="N394"/>
    </row>
    <row r="395" spans="3:14" ht="15" x14ac:dyDescent="0.25">
      <c r="C395" s="24"/>
      <c r="D395" t="s">
        <v>221</v>
      </c>
      <c r="E395" t="s">
        <v>215</v>
      </c>
      <c r="F395" t="s">
        <v>87</v>
      </c>
      <c r="G395">
        <v>78.53</v>
      </c>
      <c r="H395" t="s">
        <v>79</v>
      </c>
      <c r="I395"/>
      <c r="J395"/>
      <c r="K395"/>
      <c r="L395"/>
      <c r="M395"/>
      <c r="N395"/>
    </row>
    <row r="396" spans="3:14" ht="15" x14ac:dyDescent="0.25">
      <c r="C396" s="24"/>
      <c r="D396" t="s">
        <v>222</v>
      </c>
      <c r="E396" t="s">
        <v>215</v>
      </c>
      <c r="F396" t="s">
        <v>87</v>
      </c>
      <c r="G396">
        <v>78.55</v>
      </c>
      <c r="H396" t="s">
        <v>79</v>
      </c>
      <c r="I396"/>
      <c r="J396"/>
      <c r="K396"/>
      <c r="L396"/>
      <c r="M396"/>
      <c r="N396"/>
    </row>
    <row r="397" spans="3:14" ht="15" x14ac:dyDescent="0.25">
      <c r="C397" s="24"/>
      <c r="D397" t="s">
        <v>223</v>
      </c>
      <c r="E397" t="s">
        <v>215</v>
      </c>
      <c r="F397" t="s">
        <v>87</v>
      </c>
      <c r="G397">
        <v>78.569999999999993</v>
      </c>
      <c r="H397" t="s">
        <v>79</v>
      </c>
      <c r="I397"/>
      <c r="J397"/>
      <c r="K397"/>
      <c r="L397"/>
      <c r="M397"/>
      <c r="N397"/>
    </row>
    <row r="398" spans="3:14" ht="15" x14ac:dyDescent="0.25">
      <c r="C398" s="24"/>
      <c r="D398" t="s">
        <v>224</v>
      </c>
      <c r="E398" t="s">
        <v>215</v>
      </c>
      <c r="F398" t="s">
        <v>87</v>
      </c>
      <c r="G398">
        <v>78.59</v>
      </c>
      <c r="H398" t="s">
        <v>79</v>
      </c>
      <c r="I398"/>
      <c r="J398"/>
      <c r="K398"/>
      <c r="L398"/>
      <c r="M398"/>
      <c r="N398"/>
    </row>
    <row r="399" spans="3:14" ht="15" x14ac:dyDescent="0.25">
      <c r="C399" s="24" t="s">
        <v>225</v>
      </c>
      <c r="D399" t="s">
        <v>226</v>
      </c>
      <c r="E399" t="s">
        <v>215</v>
      </c>
      <c r="F399" t="s">
        <v>87</v>
      </c>
      <c r="G399">
        <v>79.69</v>
      </c>
      <c r="H399" t="s">
        <v>119</v>
      </c>
      <c r="I399"/>
      <c r="J399"/>
      <c r="K399"/>
      <c r="L399"/>
      <c r="M399"/>
      <c r="N399"/>
    </row>
    <row r="400" spans="3:14" ht="15" x14ac:dyDescent="0.25">
      <c r="C400" s="24"/>
      <c r="D400" t="s">
        <v>227</v>
      </c>
      <c r="E400" t="s">
        <v>215</v>
      </c>
      <c r="F400" t="s">
        <v>87</v>
      </c>
      <c r="G400">
        <v>79.709999999999994</v>
      </c>
      <c r="H400" t="s">
        <v>119</v>
      </c>
      <c r="I400"/>
      <c r="J400"/>
      <c r="K400"/>
      <c r="L400"/>
      <c r="M400"/>
      <c r="N400"/>
    </row>
    <row r="401" spans="3:14" ht="15" x14ac:dyDescent="0.25">
      <c r="C401" s="24"/>
      <c r="D401" t="s">
        <v>228</v>
      </c>
      <c r="E401" t="s">
        <v>215</v>
      </c>
      <c r="F401" t="s">
        <v>87</v>
      </c>
      <c r="G401">
        <v>79.73</v>
      </c>
      <c r="H401" t="s">
        <v>119</v>
      </c>
      <c r="I401"/>
      <c r="J401"/>
      <c r="K401"/>
      <c r="L401"/>
      <c r="M401"/>
      <c r="N401"/>
    </row>
    <row r="402" spans="3:14" ht="15" x14ac:dyDescent="0.25">
      <c r="C402" s="24"/>
      <c r="D402" t="s">
        <v>229</v>
      </c>
      <c r="E402" t="s">
        <v>215</v>
      </c>
      <c r="F402" t="s">
        <v>87</v>
      </c>
      <c r="G402">
        <v>79.760000000000005</v>
      </c>
      <c r="H402" t="s">
        <v>119</v>
      </c>
      <c r="I402"/>
      <c r="J402"/>
      <c r="K402"/>
      <c r="L402"/>
      <c r="M402"/>
      <c r="N402"/>
    </row>
    <row r="403" spans="3:14" ht="15" x14ac:dyDescent="0.25">
      <c r="C403" s="24"/>
      <c r="D403" t="s">
        <v>230</v>
      </c>
      <c r="E403" t="s">
        <v>215</v>
      </c>
      <c r="F403" t="s">
        <v>87</v>
      </c>
      <c r="G403">
        <v>79.77</v>
      </c>
      <c r="H403" t="s">
        <v>119</v>
      </c>
      <c r="I403"/>
      <c r="J403"/>
      <c r="K403"/>
      <c r="L403"/>
      <c r="M403"/>
      <c r="N403"/>
    </row>
    <row r="404" spans="3:14" ht="15" x14ac:dyDescent="0.25">
      <c r="C404" s="24"/>
      <c r="D404" t="s">
        <v>231</v>
      </c>
      <c r="E404" t="s">
        <v>215</v>
      </c>
      <c r="F404" t="s">
        <v>87</v>
      </c>
      <c r="G404">
        <v>79.790000000000006</v>
      </c>
      <c r="H404" t="s">
        <v>119</v>
      </c>
      <c r="I404"/>
      <c r="J404"/>
      <c r="K404"/>
      <c r="L404"/>
      <c r="M404"/>
      <c r="N404"/>
    </row>
    <row r="405" spans="3:14" ht="15" x14ac:dyDescent="0.25">
      <c r="C405" s="24"/>
      <c r="D405" t="s">
        <v>232</v>
      </c>
      <c r="E405" t="s">
        <v>215</v>
      </c>
      <c r="F405" t="s">
        <v>87</v>
      </c>
      <c r="G405">
        <v>79.81</v>
      </c>
      <c r="H405" t="s">
        <v>119</v>
      </c>
      <c r="I405"/>
      <c r="J405"/>
      <c r="K405"/>
      <c r="L405"/>
      <c r="M405"/>
      <c r="N405"/>
    </row>
    <row r="406" spans="3:14" ht="15" x14ac:dyDescent="0.25">
      <c r="C406" s="24"/>
      <c r="D406" t="s">
        <v>233</v>
      </c>
      <c r="E406" t="s">
        <v>215</v>
      </c>
      <c r="F406" t="s">
        <v>87</v>
      </c>
      <c r="G406">
        <v>79.83</v>
      </c>
      <c r="H406" t="s">
        <v>119</v>
      </c>
      <c r="I406"/>
      <c r="J406"/>
      <c r="K406"/>
      <c r="L406"/>
      <c r="M406"/>
      <c r="N406"/>
    </row>
    <row r="407" spans="3:14" ht="15" x14ac:dyDescent="0.25">
      <c r="C407" s="24"/>
      <c r="D407" t="s">
        <v>234</v>
      </c>
      <c r="E407" t="s">
        <v>215</v>
      </c>
      <c r="F407" t="s">
        <v>87</v>
      </c>
      <c r="G407">
        <v>79.86</v>
      </c>
      <c r="H407" t="s">
        <v>119</v>
      </c>
      <c r="I407"/>
      <c r="J407"/>
      <c r="K407"/>
      <c r="L407"/>
      <c r="M407"/>
      <c r="N407"/>
    </row>
    <row r="408" spans="3:14" ht="15" x14ac:dyDescent="0.25">
      <c r="C408" s="24"/>
      <c r="D408" t="s">
        <v>235</v>
      </c>
      <c r="E408" t="s">
        <v>215</v>
      </c>
      <c r="F408" t="s">
        <v>87</v>
      </c>
      <c r="G408">
        <v>79.900000000000006</v>
      </c>
      <c r="H408" t="s">
        <v>119</v>
      </c>
      <c r="I408"/>
      <c r="J408"/>
      <c r="K408"/>
      <c r="L408"/>
      <c r="M408"/>
      <c r="N408"/>
    </row>
    <row r="409" spans="3:14" ht="15" x14ac:dyDescent="0.25">
      <c r="C409" s="24" t="s">
        <v>675</v>
      </c>
      <c r="D409" t="s">
        <v>676</v>
      </c>
      <c r="E409" t="s">
        <v>238</v>
      </c>
      <c r="F409" t="s">
        <v>78</v>
      </c>
      <c r="G409">
        <v>16.579999999999998</v>
      </c>
      <c r="H409" t="s">
        <v>79</v>
      </c>
      <c r="I409"/>
      <c r="J409"/>
      <c r="K409"/>
      <c r="L409"/>
      <c r="M409"/>
      <c r="N409"/>
    </row>
    <row r="410" spans="3:14" ht="15" x14ac:dyDescent="0.25">
      <c r="C410" s="24"/>
      <c r="D410" t="s">
        <v>677</v>
      </c>
      <c r="E410" t="s">
        <v>238</v>
      </c>
      <c r="F410" t="s">
        <v>78</v>
      </c>
      <c r="G410">
        <v>16.55</v>
      </c>
      <c r="H410" t="s">
        <v>79</v>
      </c>
      <c r="I410"/>
      <c r="J410"/>
      <c r="K410"/>
      <c r="L410"/>
      <c r="M410"/>
      <c r="N410"/>
    </row>
    <row r="411" spans="3:14" ht="15" x14ac:dyDescent="0.25">
      <c r="C411" s="24"/>
      <c r="D411" t="s">
        <v>678</v>
      </c>
      <c r="E411" t="s">
        <v>238</v>
      </c>
      <c r="F411" t="s">
        <v>78</v>
      </c>
      <c r="G411">
        <v>16.53</v>
      </c>
      <c r="H411" t="s">
        <v>79</v>
      </c>
      <c r="I411"/>
      <c r="J411"/>
      <c r="K411"/>
      <c r="L411"/>
      <c r="M411"/>
      <c r="N411"/>
    </row>
    <row r="412" spans="3:14" ht="15" x14ac:dyDescent="0.25">
      <c r="C412" s="24"/>
      <c r="D412" t="s">
        <v>679</v>
      </c>
      <c r="E412" t="s">
        <v>238</v>
      </c>
      <c r="F412" t="s">
        <v>78</v>
      </c>
      <c r="G412">
        <v>16.510000000000002</v>
      </c>
      <c r="H412" t="s">
        <v>79</v>
      </c>
      <c r="I412"/>
      <c r="J412"/>
      <c r="K412"/>
      <c r="L412"/>
      <c r="M412"/>
      <c r="N412"/>
    </row>
    <row r="413" spans="3:14" ht="15" x14ac:dyDescent="0.25">
      <c r="C413" s="24"/>
      <c r="D413" t="s">
        <v>680</v>
      </c>
      <c r="E413" t="s">
        <v>238</v>
      </c>
      <c r="F413" t="s">
        <v>78</v>
      </c>
      <c r="G413">
        <v>16.48</v>
      </c>
      <c r="H413" t="s">
        <v>79</v>
      </c>
      <c r="I413"/>
      <c r="J413"/>
      <c r="K413"/>
      <c r="L413"/>
      <c r="M413"/>
      <c r="N413"/>
    </row>
    <row r="414" spans="3:14" ht="15" x14ac:dyDescent="0.25">
      <c r="C414" s="24"/>
      <c r="D414" t="s">
        <v>681</v>
      </c>
      <c r="E414" t="s">
        <v>238</v>
      </c>
      <c r="F414" t="s">
        <v>78</v>
      </c>
      <c r="G414">
        <v>16.46</v>
      </c>
      <c r="H414" t="s">
        <v>79</v>
      </c>
      <c r="I414"/>
      <c r="J414"/>
      <c r="K414"/>
      <c r="L414"/>
      <c r="M414"/>
      <c r="N414"/>
    </row>
    <row r="415" spans="3:14" ht="15" x14ac:dyDescent="0.25">
      <c r="C415" s="24" t="s">
        <v>236</v>
      </c>
      <c r="D415" t="s">
        <v>237</v>
      </c>
      <c r="E415" t="s">
        <v>238</v>
      </c>
      <c r="F415" t="s">
        <v>78</v>
      </c>
      <c r="G415">
        <v>16.28</v>
      </c>
      <c r="H415" t="s">
        <v>79</v>
      </c>
      <c r="I415"/>
      <c r="J415"/>
      <c r="K415"/>
      <c r="L415"/>
      <c r="M415"/>
      <c r="N415"/>
    </row>
    <row r="416" spans="3:14" ht="15" x14ac:dyDescent="0.25">
      <c r="C416" s="24"/>
      <c r="D416" t="s">
        <v>239</v>
      </c>
      <c r="E416" t="s">
        <v>238</v>
      </c>
      <c r="F416" t="s">
        <v>78</v>
      </c>
      <c r="G416">
        <v>16.260000000000002</v>
      </c>
      <c r="H416" t="s">
        <v>79</v>
      </c>
      <c r="I416"/>
      <c r="J416"/>
      <c r="K416"/>
      <c r="L416"/>
      <c r="M416"/>
      <c r="N416"/>
    </row>
    <row r="417" spans="3:14" ht="15" x14ac:dyDescent="0.25">
      <c r="C417" s="24"/>
      <c r="D417" t="s">
        <v>240</v>
      </c>
      <c r="E417" t="s">
        <v>238</v>
      </c>
      <c r="F417" t="s">
        <v>78</v>
      </c>
      <c r="G417">
        <v>16.23</v>
      </c>
      <c r="H417" t="s">
        <v>79</v>
      </c>
      <c r="I417"/>
      <c r="J417"/>
      <c r="K417"/>
      <c r="L417"/>
      <c r="M417"/>
      <c r="N417"/>
    </row>
    <row r="418" spans="3:14" ht="15" x14ac:dyDescent="0.25">
      <c r="C418" s="24"/>
      <c r="D418" t="s">
        <v>241</v>
      </c>
      <c r="E418" t="s">
        <v>238</v>
      </c>
      <c r="F418" t="s">
        <v>78</v>
      </c>
      <c r="G418">
        <v>16.21</v>
      </c>
      <c r="H418" t="s">
        <v>79</v>
      </c>
      <c r="I418"/>
      <c r="J418"/>
      <c r="K418"/>
      <c r="L418"/>
      <c r="M418"/>
      <c r="N418"/>
    </row>
    <row r="419" spans="3:14" ht="15" x14ac:dyDescent="0.25">
      <c r="C419" s="24"/>
      <c r="D419" t="s">
        <v>242</v>
      </c>
      <c r="E419" t="s">
        <v>238</v>
      </c>
      <c r="F419" t="s">
        <v>78</v>
      </c>
      <c r="G419">
        <v>16.18</v>
      </c>
      <c r="H419" t="s">
        <v>79</v>
      </c>
      <c r="I419"/>
      <c r="J419"/>
      <c r="K419"/>
      <c r="L419"/>
      <c r="M419"/>
      <c r="N419"/>
    </row>
    <row r="420" spans="3:14" ht="15" x14ac:dyDescent="0.25">
      <c r="C420" s="24"/>
      <c r="D420" t="s">
        <v>243</v>
      </c>
      <c r="E420" t="s">
        <v>238</v>
      </c>
      <c r="F420" t="s">
        <v>78</v>
      </c>
      <c r="G420">
        <v>16.16</v>
      </c>
      <c r="H420" t="s">
        <v>79</v>
      </c>
      <c r="I420"/>
      <c r="J420"/>
      <c r="K420"/>
      <c r="L420"/>
      <c r="M420"/>
      <c r="N420"/>
    </row>
    <row r="421" spans="3:14" ht="15" x14ac:dyDescent="0.25">
      <c r="C421" s="24"/>
      <c r="D421" t="s">
        <v>244</v>
      </c>
      <c r="E421" t="s">
        <v>238</v>
      </c>
      <c r="F421" t="s">
        <v>78</v>
      </c>
      <c r="G421">
        <v>16.13</v>
      </c>
      <c r="H421" t="s">
        <v>79</v>
      </c>
      <c r="I421"/>
      <c r="J421"/>
      <c r="K421"/>
      <c r="L421"/>
      <c r="M421"/>
      <c r="N421"/>
    </row>
    <row r="422" spans="3:14" ht="15" x14ac:dyDescent="0.25">
      <c r="C422" s="24"/>
      <c r="D422" t="s">
        <v>245</v>
      </c>
      <c r="E422" t="s">
        <v>238</v>
      </c>
      <c r="F422" t="s">
        <v>78</v>
      </c>
      <c r="G422">
        <v>16.100000000000001</v>
      </c>
      <c r="H422" t="s">
        <v>79</v>
      </c>
      <c r="I422"/>
      <c r="J422"/>
      <c r="K422"/>
      <c r="L422"/>
      <c r="M422"/>
      <c r="N422"/>
    </row>
    <row r="423" spans="3:14" ht="15" x14ac:dyDescent="0.25">
      <c r="C423" s="24" t="s">
        <v>246</v>
      </c>
      <c r="D423" t="s">
        <v>247</v>
      </c>
      <c r="E423" t="s">
        <v>238</v>
      </c>
      <c r="F423" t="s">
        <v>78</v>
      </c>
      <c r="G423">
        <v>15.89</v>
      </c>
      <c r="H423" t="s">
        <v>79</v>
      </c>
      <c r="I423"/>
      <c r="J423"/>
      <c r="K423"/>
      <c r="L423"/>
      <c r="M423"/>
      <c r="N423"/>
    </row>
    <row r="424" spans="3:14" ht="15" x14ac:dyDescent="0.25">
      <c r="C424" s="24"/>
      <c r="D424" t="s">
        <v>248</v>
      </c>
      <c r="E424" t="s">
        <v>238</v>
      </c>
      <c r="F424" t="s">
        <v>78</v>
      </c>
      <c r="G424">
        <v>15.87</v>
      </c>
      <c r="H424" t="s">
        <v>79</v>
      </c>
      <c r="I424"/>
      <c r="J424"/>
      <c r="K424"/>
      <c r="L424"/>
      <c r="M424"/>
      <c r="N424"/>
    </row>
    <row r="425" spans="3:14" ht="15" x14ac:dyDescent="0.25">
      <c r="C425" s="24"/>
      <c r="D425" t="s">
        <v>249</v>
      </c>
      <c r="E425" t="s">
        <v>238</v>
      </c>
      <c r="F425" t="s">
        <v>78</v>
      </c>
      <c r="G425">
        <v>15.84</v>
      </c>
      <c r="H425" t="s">
        <v>79</v>
      </c>
      <c r="I425"/>
      <c r="J425"/>
      <c r="K425"/>
      <c r="L425"/>
      <c r="M425"/>
      <c r="N425"/>
    </row>
    <row r="426" spans="3:14" ht="15" x14ac:dyDescent="0.25">
      <c r="C426" s="24"/>
      <c r="D426" t="s">
        <v>250</v>
      </c>
      <c r="E426" t="s">
        <v>238</v>
      </c>
      <c r="F426" t="s">
        <v>78</v>
      </c>
      <c r="G426">
        <v>15.81</v>
      </c>
      <c r="H426" t="s">
        <v>79</v>
      </c>
      <c r="I426"/>
      <c r="J426"/>
      <c r="K426"/>
      <c r="L426"/>
      <c r="M426"/>
      <c r="N426"/>
    </row>
    <row r="427" spans="3:14" ht="15" x14ac:dyDescent="0.25">
      <c r="C427" s="24"/>
      <c r="D427" t="s">
        <v>251</v>
      </c>
      <c r="E427" t="s">
        <v>238</v>
      </c>
      <c r="F427" t="s">
        <v>78</v>
      </c>
      <c r="G427">
        <v>15.8</v>
      </c>
      <c r="H427" t="s">
        <v>79</v>
      </c>
      <c r="I427"/>
      <c r="J427"/>
      <c r="K427"/>
      <c r="L427"/>
      <c r="M427"/>
      <c r="N427"/>
    </row>
    <row r="428" spans="3:14" ht="15" x14ac:dyDescent="0.25">
      <c r="C428" s="24"/>
      <c r="D428" t="s">
        <v>252</v>
      </c>
      <c r="E428" t="s">
        <v>238</v>
      </c>
      <c r="F428" t="s">
        <v>78</v>
      </c>
      <c r="G428">
        <v>15.78</v>
      </c>
      <c r="H428" t="s">
        <v>79</v>
      </c>
      <c r="I428"/>
      <c r="J428"/>
      <c r="K428"/>
      <c r="L428"/>
      <c r="M428"/>
      <c r="N428"/>
    </row>
    <row r="429" spans="3:14" ht="15" x14ac:dyDescent="0.25">
      <c r="C429" s="24"/>
      <c r="D429" t="s">
        <v>253</v>
      </c>
      <c r="E429" t="s">
        <v>238</v>
      </c>
      <c r="F429" t="s">
        <v>78</v>
      </c>
      <c r="G429">
        <v>15.75</v>
      </c>
      <c r="H429" t="s">
        <v>79</v>
      </c>
      <c r="I429"/>
      <c r="J429"/>
      <c r="K429"/>
      <c r="L429"/>
      <c r="M429"/>
      <c r="N429"/>
    </row>
    <row r="430" spans="3:14" ht="15" x14ac:dyDescent="0.25">
      <c r="C430" s="24" t="s">
        <v>682</v>
      </c>
      <c r="D430" t="s">
        <v>683</v>
      </c>
      <c r="E430" t="s">
        <v>238</v>
      </c>
      <c r="F430" t="s">
        <v>78</v>
      </c>
      <c r="G430">
        <v>11.13</v>
      </c>
      <c r="H430" t="s">
        <v>119</v>
      </c>
      <c r="I430"/>
      <c r="J430"/>
      <c r="K430"/>
      <c r="L430"/>
      <c r="M430"/>
      <c r="N430"/>
    </row>
    <row r="431" spans="3:14" ht="15" x14ac:dyDescent="0.25">
      <c r="C431" s="24"/>
      <c r="D431" t="s">
        <v>684</v>
      </c>
      <c r="E431" t="s">
        <v>238</v>
      </c>
      <c r="F431" t="s">
        <v>78</v>
      </c>
      <c r="G431">
        <v>11.1</v>
      </c>
      <c r="H431" t="s">
        <v>119</v>
      </c>
      <c r="I431"/>
      <c r="J431"/>
      <c r="K431"/>
      <c r="L431"/>
      <c r="M431"/>
      <c r="N431"/>
    </row>
    <row r="432" spans="3:14" ht="15" x14ac:dyDescent="0.25">
      <c r="C432" s="24"/>
      <c r="D432" t="s">
        <v>685</v>
      </c>
      <c r="E432" t="s">
        <v>238</v>
      </c>
      <c r="F432" t="s">
        <v>78</v>
      </c>
      <c r="G432">
        <v>11.08</v>
      </c>
      <c r="H432" t="s">
        <v>119</v>
      </c>
      <c r="I432"/>
      <c r="J432"/>
      <c r="K432"/>
      <c r="L432"/>
      <c r="M432"/>
      <c r="N432"/>
    </row>
    <row r="433" spans="3:14" ht="15" x14ac:dyDescent="0.25">
      <c r="C433" s="24"/>
      <c r="D433" t="s">
        <v>686</v>
      </c>
      <c r="E433" t="s">
        <v>238</v>
      </c>
      <c r="F433" t="s">
        <v>78</v>
      </c>
      <c r="G433">
        <v>11.05</v>
      </c>
      <c r="H433" t="s">
        <v>119</v>
      </c>
      <c r="I433"/>
      <c r="J433"/>
      <c r="K433"/>
      <c r="L433"/>
      <c r="M433"/>
      <c r="N433"/>
    </row>
    <row r="434" spans="3:14" ht="15" x14ac:dyDescent="0.25">
      <c r="C434" s="24"/>
      <c r="D434" t="s">
        <v>687</v>
      </c>
      <c r="E434" t="s">
        <v>238</v>
      </c>
      <c r="F434" t="s">
        <v>78</v>
      </c>
      <c r="G434">
        <v>11.03</v>
      </c>
      <c r="H434" t="s">
        <v>119</v>
      </c>
      <c r="I434"/>
      <c r="J434"/>
      <c r="K434"/>
      <c r="L434"/>
      <c r="M434"/>
      <c r="N434"/>
    </row>
    <row r="435" spans="3:14" ht="15" x14ac:dyDescent="0.25">
      <c r="C435" s="24"/>
      <c r="D435" t="s">
        <v>688</v>
      </c>
      <c r="E435" t="s">
        <v>238</v>
      </c>
      <c r="F435" t="s">
        <v>78</v>
      </c>
      <c r="G435">
        <v>10.99</v>
      </c>
      <c r="H435" t="s">
        <v>119</v>
      </c>
      <c r="I435"/>
      <c r="J435"/>
      <c r="K435"/>
      <c r="L435"/>
      <c r="M435"/>
      <c r="N435"/>
    </row>
    <row r="436" spans="3:14" ht="15" x14ac:dyDescent="0.25">
      <c r="C436" s="24" t="s">
        <v>689</v>
      </c>
      <c r="D436" t="s">
        <v>690</v>
      </c>
      <c r="E436" t="s">
        <v>238</v>
      </c>
      <c r="F436" t="s">
        <v>78</v>
      </c>
      <c r="G436">
        <v>6.58</v>
      </c>
      <c r="H436" t="s">
        <v>119</v>
      </c>
      <c r="I436"/>
      <c r="J436"/>
      <c r="K436"/>
      <c r="L436"/>
      <c r="M436"/>
      <c r="N436"/>
    </row>
    <row r="437" spans="3:14" ht="15" x14ac:dyDescent="0.25">
      <c r="C437" s="24"/>
      <c r="D437" t="s">
        <v>691</v>
      </c>
      <c r="E437" t="s">
        <v>238</v>
      </c>
      <c r="F437" t="s">
        <v>78</v>
      </c>
      <c r="G437">
        <v>6.56</v>
      </c>
      <c r="H437" t="s">
        <v>119</v>
      </c>
      <c r="I437"/>
      <c r="J437"/>
      <c r="K437"/>
      <c r="L437"/>
      <c r="M437"/>
      <c r="N437"/>
    </row>
    <row r="438" spans="3:14" ht="15" x14ac:dyDescent="0.25">
      <c r="C438" s="24"/>
      <c r="D438" t="s">
        <v>692</v>
      </c>
      <c r="E438" t="s">
        <v>238</v>
      </c>
      <c r="F438" t="s">
        <v>78</v>
      </c>
      <c r="G438">
        <v>6.53</v>
      </c>
      <c r="H438" t="s">
        <v>119</v>
      </c>
      <c r="I438"/>
      <c r="J438"/>
      <c r="K438"/>
      <c r="L438"/>
      <c r="M438"/>
      <c r="N438"/>
    </row>
    <row r="439" spans="3:14" ht="15" x14ac:dyDescent="0.25">
      <c r="C439" s="24"/>
      <c r="D439" t="s">
        <v>693</v>
      </c>
      <c r="E439" t="s">
        <v>238</v>
      </c>
      <c r="F439" t="s">
        <v>78</v>
      </c>
      <c r="G439">
        <v>6.51</v>
      </c>
      <c r="H439" t="s">
        <v>119</v>
      </c>
      <c r="I439"/>
      <c r="J439"/>
      <c r="K439"/>
      <c r="L439"/>
      <c r="M439"/>
      <c r="N439"/>
    </row>
    <row r="440" spans="3:14" ht="15" x14ac:dyDescent="0.25">
      <c r="C440" s="24"/>
      <c r="D440" t="s">
        <v>694</v>
      </c>
      <c r="E440" t="s">
        <v>238</v>
      </c>
      <c r="F440" t="s">
        <v>78</v>
      </c>
      <c r="G440">
        <v>6.48</v>
      </c>
      <c r="H440" t="s">
        <v>119</v>
      </c>
      <c r="I440"/>
      <c r="J440"/>
      <c r="K440"/>
      <c r="L440"/>
      <c r="M440"/>
      <c r="N440"/>
    </row>
    <row r="441" spans="3:14" ht="15" x14ac:dyDescent="0.25">
      <c r="C441" s="24"/>
      <c r="D441" t="s">
        <v>695</v>
      </c>
      <c r="E441" t="s">
        <v>238</v>
      </c>
      <c r="F441" t="s">
        <v>78</v>
      </c>
      <c r="G441">
        <v>6.46</v>
      </c>
      <c r="H441" t="s">
        <v>119</v>
      </c>
      <c r="I441"/>
      <c r="J441"/>
      <c r="K441"/>
      <c r="L441"/>
      <c r="M441"/>
      <c r="N441"/>
    </row>
    <row r="442" spans="3:14" ht="15" x14ac:dyDescent="0.25">
      <c r="C442" s="24"/>
      <c r="D442" t="s">
        <v>696</v>
      </c>
      <c r="E442" t="s">
        <v>238</v>
      </c>
      <c r="F442" t="s">
        <v>78</v>
      </c>
      <c r="G442">
        <v>6.43</v>
      </c>
      <c r="H442" t="s">
        <v>119</v>
      </c>
      <c r="I442"/>
      <c r="J442"/>
      <c r="K442"/>
      <c r="L442"/>
      <c r="M442"/>
      <c r="N442"/>
    </row>
    <row r="443" spans="3:14" ht="15" x14ac:dyDescent="0.25">
      <c r="C443" s="24"/>
      <c r="D443" t="s">
        <v>697</v>
      </c>
      <c r="E443" t="s">
        <v>238</v>
      </c>
      <c r="F443" t="s">
        <v>78</v>
      </c>
      <c r="G443">
        <v>6.4</v>
      </c>
      <c r="H443" t="s">
        <v>119</v>
      </c>
      <c r="I443"/>
      <c r="J443"/>
      <c r="K443"/>
      <c r="L443"/>
      <c r="M443"/>
      <c r="N443"/>
    </row>
    <row r="444" spans="3:14" ht="15" x14ac:dyDescent="0.25">
      <c r="C444" s="24"/>
      <c r="D444" t="s">
        <v>698</v>
      </c>
      <c r="E444" t="s">
        <v>238</v>
      </c>
      <c r="F444" t="s">
        <v>78</v>
      </c>
      <c r="G444">
        <v>6.38</v>
      </c>
      <c r="H444" t="s">
        <v>119</v>
      </c>
      <c r="I444"/>
      <c r="J444"/>
      <c r="K444"/>
      <c r="L444"/>
      <c r="M444"/>
      <c r="N444"/>
    </row>
    <row r="445" spans="3:14" ht="15" x14ac:dyDescent="0.25">
      <c r="C445" s="24"/>
      <c r="D445" t="s">
        <v>699</v>
      </c>
      <c r="E445" t="s">
        <v>238</v>
      </c>
      <c r="F445" t="s">
        <v>78</v>
      </c>
      <c r="G445">
        <v>6.35</v>
      </c>
      <c r="H445" t="s">
        <v>119</v>
      </c>
      <c r="I445"/>
      <c r="J445"/>
      <c r="K445"/>
      <c r="L445"/>
      <c r="M445"/>
      <c r="N445"/>
    </row>
    <row r="446" spans="3:14" ht="15" x14ac:dyDescent="0.25">
      <c r="C446" s="24"/>
      <c r="D446" t="s">
        <v>700</v>
      </c>
      <c r="E446" t="s">
        <v>238</v>
      </c>
      <c r="F446" t="s">
        <v>78</v>
      </c>
      <c r="G446">
        <v>6.33</v>
      </c>
      <c r="H446" t="s">
        <v>119</v>
      </c>
      <c r="I446"/>
      <c r="J446"/>
      <c r="K446"/>
      <c r="L446"/>
      <c r="M446"/>
      <c r="N446"/>
    </row>
    <row r="447" spans="3:14" ht="15" x14ac:dyDescent="0.25">
      <c r="C447" s="24"/>
      <c r="D447" t="s">
        <v>701</v>
      </c>
      <c r="E447" t="s">
        <v>238</v>
      </c>
      <c r="F447" t="s">
        <v>78</v>
      </c>
      <c r="G447">
        <v>6.3</v>
      </c>
      <c r="H447" t="s">
        <v>119</v>
      </c>
      <c r="I447"/>
      <c r="J447"/>
      <c r="K447"/>
      <c r="L447"/>
      <c r="M447"/>
      <c r="N447"/>
    </row>
    <row r="448" spans="3:14" ht="15" x14ac:dyDescent="0.25">
      <c r="C448" s="24"/>
      <c r="D448" t="s">
        <v>702</v>
      </c>
      <c r="E448" t="s">
        <v>238</v>
      </c>
      <c r="F448" t="s">
        <v>78</v>
      </c>
      <c r="G448">
        <v>6.29</v>
      </c>
      <c r="H448" t="s">
        <v>119</v>
      </c>
      <c r="I448"/>
      <c r="J448"/>
      <c r="K448"/>
      <c r="L448"/>
      <c r="M448"/>
      <c r="N448"/>
    </row>
    <row r="449" spans="3:14" ht="15" x14ac:dyDescent="0.25">
      <c r="C449" s="24"/>
      <c r="D449" t="s">
        <v>703</v>
      </c>
      <c r="E449" t="s">
        <v>238</v>
      </c>
      <c r="F449" t="s">
        <v>78</v>
      </c>
      <c r="G449">
        <v>6.26</v>
      </c>
      <c r="H449" t="s">
        <v>119</v>
      </c>
      <c r="I449"/>
      <c r="J449"/>
      <c r="K449"/>
      <c r="L449"/>
      <c r="M449"/>
      <c r="N449"/>
    </row>
    <row r="450" spans="3:14" ht="15" x14ac:dyDescent="0.25">
      <c r="C450" s="24"/>
      <c r="D450" t="s">
        <v>704</v>
      </c>
      <c r="E450" t="s">
        <v>238</v>
      </c>
      <c r="F450" t="s">
        <v>78</v>
      </c>
      <c r="G450">
        <v>6.23</v>
      </c>
      <c r="H450" t="s">
        <v>119</v>
      </c>
      <c r="I450"/>
      <c r="J450"/>
      <c r="K450"/>
      <c r="L450"/>
      <c r="M450"/>
      <c r="N450"/>
    </row>
    <row r="451" spans="3:14" ht="15" x14ac:dyDescent="0.25">
      <c r="C451" s="24"/>
      <c r="D451" t="s">
        <v>705</v>
      </c>
      <c r="E451" t="s">
        <v>238</v>
      </c>
      <c r="F451" t="s">
        <v>78</v>
      </c>
      <c r="G451">
        <v>6.21</v>
      </c>
      <c r="H451" t="s">
        <v>119</v>
      </c>
      <c r="I451"/>
      <c r="J451"/>
      <c r="K451"/>
      <c r="L451"/>
      <c r="M451"/>
      <c r="N451"/>
    </row>
    <row r="452" spans="3:14" ht="15" x14ac:dyDescent="0.25">
      <c r="C452" s="24"/>
      <c r="D452" t="s">
        <v>706</v>
      </c>
      <c r="E452" t="s">
        <v>238</v>
      </c>
      <c r="F452" t="s">
        <v>78</v>
      </c>
      <c r="G452">
        <v>6.18</v>
      </c>
      <c r="H452" t="s">
        <v>119</v>
      </c>
      <c r="I452"/>
      <c r="J452"/>
      <c r="K452"/>
      <c r="L452"/>
      <c r="M452"/>
      <c r="N452"/>
    </row>
    <row r="453" spans="3:14" ht="15" x14ac:dyDescent="0.25">
      <c r="C453" s="24" t="s">
        <v>254</v>
      </c>
      <c r="D453" t="s">
        <v>255</v>
      </c>
      <c r="E453" t="s">
        <v>238</v>
      </c>
      <c r="F453" t="s">
        <v>78</v>
      </c>
      <c r="G453">
        <v>6.11</v>
      </c>
      <c r="H453" t="s">
        <v>79</v>
      </c>
      <c r="I453"/>
      <c r="J453"/>
      <c r="K453"/>
      <c r="L453"/>
      <c r="M453"/>
      <c r="N453"/>
    </row>
    <row r="454" spans="3:14" ht="15" x14ac:dyDescent="0.25">
      <c r="C454" s="24"/>
      <c r="D454" t="s">
        <v>256</v>
      </c>
      <c r="E454" t="s">
        <v>238</v>
      </c>
      <c r="F454" t="s">
        <v>78</v>
      </c>
      <c r="G454">
        <v>6.08</v>
      </c>
      <c r="H454" t="s">
        <v>79</v>
      </c>
      <c r="I454"/>
      <c r="J454"/>
      <c r="K454"/>
      <c r="L454"/>
      <c r="M454"/>
      <c r="N454"/>
    </row>
    <row r="455" spans="3:14" ht="15" x14ac:dyDescent="0.25">
      <c r="C455" s="24"/>
      <c r="D455" t="s">
        <v>257</v>
      </c>
      <c r="E455" t="s">
        <v>238</v>
      </c>
      <c r="F455" t="s">
        <v>78</v>
      </c>
      <c r="G455">
        <v>6.06</v>
      </c>
      <c r="H455" t="s">
        <v>79</v>
      </c>
      <c r="I455"/>
      <c r="J455"/>
      <c r="K455"/>
      <c r="L455"/>
      <c r="M455"/>
      <c r="N455"/>
    </row>
    <row r="456" spans="3:14" ht="15" x14ac:dyDescent="0.25">
      <c r="C456" s="24"/>
      <c r="D456" t="s">
        <v>258</v>
      </c>
      <c r="E456" t="s">
        <v>238</v>
      </c>
      <c r="F456" t="s">
        <v>78</v>
      </c>
      <c r="G456">
        <v>6.03</v>
      </c>
      <c r="H456" t="s">
        <v>79</v>
      </c>
      <c r="I456"/>
      <c r="J456"/>
      <c r="K456"/>
      <c r="L456"/>
      <c r="M456"/>
      <c r="N456"/>
    </row>
    <row r="457" spans="3:14" ht="15" x14ac:dyDescent="0.25">
      <c r="C457" s="24"/>
      <c r="D457" t="s">
        <v>259</v>
      </c>
      <c r="E457" t="s">
        <v>238</v>
      </c>
      <c r="F457" t="s">
        <v>78</v>
      </c>
      <c r="G457">
        <v>6</v>
      </c>
      <c r="H457" t="s">
        <v>79</v>
      </c>
      <c r="I457"/>
      <c r="J457"/>
      <c r="K457"/>
      <c r="L457"/>
      <c r="M457"/>
      <c r="N457"/>
    </row>
    <row r="458" spans="3:14" ht="15" x14ac:dyDescent="0.25">
      <c r="C458" s="24"/>
      <c r="D458" t="s">
        <v>260</v>
      </c>
      <c r="E458" t="s">
        <v>238</v>
      </c>
      <c r="F458" t="s">
        <v>78</v>
      </c>
      <c r="G458">
        <v>5.98</v>
      </c>
      <c r="H458" t="s">
        <v>79</v>
      </c>
      <c r="I458"/>
      <c r="J458"/>
      <c r="K458"/>
      <c r="L458"/>
      <c r="M458"/>
      <c r="N458"/>
    </row>
    <row r="459" spans="3:14" ht="15" x14ac:dyDescent="0.25">
      <c r="C459" s="24"/>
      <c r="D459" t="s">
        <v>261</v>
      </c>
      <c r="E459" t="s">
        <v>238</v>
      </c>
      <c r="F459" t="s">
        <v>78</v>
      </c>
      <c r="G459">
        <v>5.95</v>
      </c>
      <c r="H459" t="s">
        <v>79</v>
      </c>
      <c r="I459"/>
      <c r="J459"/>
      <c r="K459"/>
      <c r="L459"/>
      <c r="M459"/>
      <c r="N459"/>
    </row>
    <row r="460" spans="3:14" ht="15" x14ac:dyDescent="0.25">
      <c r="C460" s="24"/>
      <c r="D460" t="s">
        <v>262</v>
      </c>
      <c r="E460" t="s">
        <v>238</v>
      </c>
      <c r="F460" t="s">
        <v>78</v>
      </c>
      <c r="G460">
        <v>5.93</v>
      </c>
      <c r="H460" t="s">
        <v>79</v>
      </c>
      <c r="I460"/>
      <c r="J460"/>
      <c r="K460"/>
      <c r="L460"/>
      <c r="M460"/>
      <c r="N460"/>
    </row>
    <row r="461" spans="3:14" ht="15" x14ac:dyDescent="0.25">
      <c r="C461" s="24"/>
      <c r="D461" t="s">
        <v>263</v>
      </c>
      <c r="E461" t="s">
        <v>238</v>
      </c>
      <c r="F461" t="s">
        <v>78</v>
      </c>
      <c r="G461">
        <v>5.9</v>
      </c>
      <c r="H461" t="s">
        <v>79</v>
      </c>
      <c r="I461"/>
      <c r="J461"/>
      <c r="K461"/>
      <c r="L461"/>
      <c r="M461"/>
      <c r="N461"/>
    </row>
    <row r="462" spans="3:14" ht="15" x14ac:dyDescent="0.25">
      <c r="C462" s="24"/>
      <c r="D462" t="s">
        <v>264</v>
      </c>
      <c r="E462" t="s">
        <v>238</v>
      </c>
      <c r="F462" t="s">
        <v>78</v>
      </c>
      <c r="G462">
        <v>5.88</v>
      </c>
      <c r="H462" t="s">
        <v>79</v>
      </c>
      <c r="I462"/>
      <c r="J462"/>
      <c r="K462"/>
      <c r="L462"/>
      <c r="M462"/>
      <c r="N462"/>
    </row>
    <row r="463" spans="3:14" ht="15" x14ac:dyDescent="0.25">
      <c r="C463" s="24"/>
      <c r="D463" t="s">
        <v>265</v>
      </c>
      <c r="E463" t="s">
        <v>238</v>
      </c>
      <c r="F463" t="s">
        <v>78</v>
      </c>
      <c r="G463">
        <v>5.86</v>
      </c>
      <c r="H463" t="s">
        <v>79</v>
      </c>
      <c r="I463"/>
      <c r="J463"/>
      <c r="K463"/>
      <c r="L463"/>
      <c r="M463"/>
      <c r="N463"/>
    </row>
    <row r="464" spans="3:14" ht="15" x14ac:dyDescent="0.25">
      <c r="C464" s="24"/>
      <c r="D464" t="s">
        <v>266</v>
      </c>
      <c r="E464" t="s">
        <v>238</v>
      </c>
      <c r="F464" t="s">
        <v>78</v>
      </c>
      <c r="G464">
        <v>5.84</v>
      </c>
      <c r="H464" t="s">
        <v>79</v>
      </c>
      <c r="I464"/>
      <c r="J464"/>
      <c r="K464"/>
      <c r="L464"/>
      <c r="M464"/>
      <c r="N464"/>
    </row>
    <row r="465" spans="3:14" ht="15" x14ac:dyDescent="0.25">
      <c r="C465" s="24"/>
      <c r="D465" t="s">
        <v>267</v>
      </c>
      <c r="E465" t="s">
        <v>238</v>
      </c>
      <c r="F465" t="s">
        <v>78</v>
      </c>
      <c r="G465">
        <v>5.81</v>
      </c>
      <c r="H465" t="s">
        <v>79</v>
      </c>
      <c r="I465"/>
      <c r="J465"/>
      <c r="K465"/>
      <c r="L465"/>
      <c r="M465"/>
      <c r="N465"/>
    </row>
    <row r="466" spans="3:14" ht="15" x14ac:dyDescent="0.25">
      <c r="C466" s="24"/>
      <c r="D466" t="s">
        <v>268</v>
      </c>
      <c r="E466" t="s">
        <v>238</v>
      </c>
      <c r="F466" t="s">
        <v>78</v>
      </c>
      <c r="G466">
        <v>5.79</v>
      </c>
      <c r="H466" t="s">
        <v>79</v>
      </c>
      <c r="I466"/>
      <c r="J466"/>
      <c r="K466"/>
      <c r="L466"/>
      <c r="M466"/>
      <c r="N466"/>
    </row>
    <row r="467" spans="3:14" ht="15" x14ac:dyDescent="0.25">
      <c r="C467" s="24"/>
      <c r="D467" t="s">
        <v>269</v>
      </c>
      <c r="E467" t="s">
        <v>238</v>
      </c>
      <c r="F467" t="s">
        <v>78</v>
      </c>
      <c r="G467">
        <v>5.76</v>
      </c>
      <c r="H467" t="s">
        <v>79</v>
      </c>
      <c r="I467"/>
      <c r="J467"/>
      <c r="K467"/>
      <c r="L467"/>
      <c r="M467"/>
      <c r="N467"/>
    </row>
    <row r="468" spans="3:14" ht="15" x14ac:dyDescent="0.25">
      <c r="C468" s="24"/>
      <c r="D468" t="s">
        <v>270</v>
      </c>
      <c r="E468" t="s">
        <v>238</v>
      </c>
      <c r="F468" t="s">
        <v>78</v>
      </c>
      <c r="G468">
        <v>5.74</v>
      </c>
      <c r="H468" t="s">
        <v>79</v>
      </c>
      <c r="I468"/>
      <c r="J468"/>
      <c r="K468"/>
      <c r="L468"/>
      <c r="M468"/>
      <c r="N468"/>
    </row>
    <row r="469" spans="3:14" ht="15" x14ac:dyDescent="0.25">
      <c r="C469" s="24"/>
      <c r="D469" t="s">
        <v>271</v>
      </c>
      <c r="E469" t="s">
        <v>238</v>
      </c>
      <c r="F469" t="s">
        <v>78</v>
      </c>
      <c r="G469">
        <v>5.71</v>
      </c>
      <c r="H469" t="s">
        <v>79</v>
      </c>
      <c r="I469"/>
      <c r="J469"/>
      <c r="K469"/>
      <c r="L469"/>
      <c r="M469"/>
      <c r="N469"/>
    </row>
    <row r="470" spans="3:14" ht="15" x14ac:dyDescent="0.25">
      <c r="C470" s="24" t="s">
        <v>707</v>
      </c>
      <c r="D470" t="s">
        <v>708</v>
      </c>
      <c r="E470" t="s">
        <v>238</v>
      </c>
      <c r="F470" t="s">
        <v>87</v>
      </c>
      <c r="G470">
        <v>4.21</v>
      </c>
      <c r="H470" t="s">
        <v>119</v>
      </c>
      <c r="I470"/>
      <c r="J470"/>
      <c r="K470"/>
      <c r="L470"/>
      <c r="M470"/>
      <c r="N470"/>
    </row>
    <row r="471" spans="3:14" ht="15" x14ac:dyDescent="0.25">
      <c r="C471" s="24"/>
      <c r="D471" t="s">
        <v>709</v>
      </c>
      <c r="E471" t="s">
        <v>238</v>
      </c>
      <c r="F471" t="s">
        <v>87</v>
      </c>
      <c r="G471">
        <v>4.24</v>
      </c>
      <c r="H471" t="s">
        <v>119</v>
      </c>
      <c r="I471"/>
      <c r="J471"/>
      <c r="K471"/>
      <c r="L471"/>
      <c r="M471"/>
      <c r="N471"/>
    </row>
    <row r="472" spans="3:14" ht="15" x14ac:dyDescent="0.25">
      <c r="C472" s="24"/>
      <c r="D472" t="s">
        <v>710</v>
      </c>
      <c r="E472" t="s">
        <v>238</v>
      </c>
      <c r="F472" t="s">
        <v>87</v>
      </c>
      <c r="G472">
        <v>4.26</v>
      </c>
      <c r="H472" t="s">
        <v>119</v>
      </c>
      <c r="I472"/>
      <c r="J472"/>
      <c r="K472"/>
      <c r="L472"/>
      <c r="M472"/>
      <c r="N472"/>
    </row>
    <row r="473" spans="3:14" ht="15" x14ac:dyDescent="0.25">
      <c r="C473" s="24"/>
      <c r="D473" t="s">
        <v>711</v>
      </c>
      <c r="E473" t="s">
        <v>238</v>
      </c>
      <c r="F473" t="s">
        <v>87</v>
      </c>
      <c r="G473">
        <v>4.29</v>
      </c>
      <c r="H473" t="s">
        <v>119</v>
      </c>
      <c r="I473"/>
      <c r="J473"/>
      <c r="K473"/>
      <c r="L473"/>
      <c r="M473"/>
      <c r="N473"/>
    </row>
    <row r="474" spans="3:14" ht="15" x14ac:dyDescent="0.25">
      <c r="C474" s="24"/>
      <c r="D474" t="s">
        <v>712</v>
      </c>
      <c r="E474" t="s">
        <v>238</v>
      </c>
      <c r="F474" t="s">
        <v>87</v>
      </c>
      <c r="G474">
        <v>4.3099999999999996</v>
      </c>
      <c r="H474" t="s">
        <v>119</v>
      </c>
      <c r="I474"/>
      <c r="J474"/>
      <c r="K474"/>
      <c r="L474"/>
      <c r="M474"/>
      <c r="N474"/>
    </row>
    <row r="475" spans="3:14" ht="15" x14ac:dyDescent="0.25">
      <c r="C475" s="24"/>
      <c r="D475" t="s">
        <v>713</v>
      </c>
      <c r="E475" t="s">
        <v>238</v>
      </c>
      <c r="F475" t="s">
        <v>87</v>
      </c>
      <c r="G475">
        <v>4.34</v>
      </c>
      <c r="H475" t="s">
        <v>119</v>
      </c>
      <c r="I475"/>
      <c r="J475"/>
      <c r="K475"/>
      <c r="L475"/>
      <c r="M475"/>
      <c r="N475"/>
    </row>
    <row r="476" spans="3:14" ht="15" x14ac:dyDescent="0.25">
      <c r="C476" s="24"/>
      <c r="D476" t="s">
        <v>714</v>
      </c>
      <c r="E476" t="s">
        <v>238</v>
      </c>
      <c r="F476" t="s">
        <v>87</v>
      </c>
      <c r="G476">
        <v>4.37</v>
      </c>
      <c r="H476" t="s">
        <v>119</v>
      </c>
      <c r="I476"/>
      <c r="J476"/>
      <c r="K476"/>
      <c r="L476"/>
      <c r="M476"/>
      <c r="N476"/>
    </row>
    <row r="477" spans="3:14" ht="15" x14ac:dyDescent="0.25">
      <c r="C477" s="24" t="s">
        <v>272</v>
      </c>
      <c r="D477" t="s">
        <v>273</v>
      </c>
      <c r="E477" t="s">
        <v>238</v>
      </c>
      <c r="F477" t="s">
        <v>87</v>
      </c>
      <c r="G477">
        <v>8.1</v>
      </c>
      <c r="H477" t="s">
        <v>119</v>
      </c>
      <c r="I477"/>
      <c r="J477"/>
      <c r="K477"/>
      <c r="L477"/>
      <c r="M477"/>
      <c r="N477"/>
    </row>
    <row r="478" spans="3:14" ht="15" x14ac:dyDescent="0.25">
      <c r="C478" s="24"/>
      <c r="D478" t="s">
        <v>274</v>
      </c>
      <c r="E478" t="s">
        <v>238</v>
      </c>
      <c r="F478" t="s">
        <v>87</v>
      </c>
      <c r="G478">
        <v>8.1199999999999992</v>
      </c>
      <c r="H478" t="s">
        <v>119</v>
      </c>
      <c r="I478"/>
      <c r="J478"/>
      <c r="K478"/>
      <c r="L478"/>
      <c r="M478"/>
      <c r="N478"/>
    </row>
    <row r="479" spans="3:14" ht="15" x14ac:dyDescent="0.25">
      <c r="C479" s="24"/>
      <c r="D479" t="s">
        <v>275</v>
      </c>
      <c r="E479" t="s">
        <v>238</v>
      </c>
      <c r="F479" t="s">
        <v>87</v>
      </c>
      <c r="G479">
        <v>8.15</v>
      </c>
      <c r="H479" t="s">
        <v>119</v>
      </c>
      <c r="I479"/>
      <c r="J479"/>
      <c r="K479"/>
      <c r="L479"/>
      <c r="M479"/>
      <c r="N479"/>
    </row>
    <row r="480" spans="3:14" ht="15" x14ac:dyDescent="0.25">
      <c r="C480" s="24"/>
      <c r="D480" t="s">
        <v>276</v>
      </c>
      <c r="E480" t="s">
        <v>238</v>
      </c>
      <c r="F480" t="s">
        <v>87</v>
      </c>
      <c r="G480">
        <v>8.19</v>
      </c>
      <c r="H480" t="s">
        <v>119</v>
      </c>
      <c r="I480"/>
      <c r="J480"/>
      <c r="K480"/>
      <c r="L480"/>
      <c r="M480"/>
      <c r="N480"/>
    </row>
    <row r="481" spans="3:14" ht="15" x14ac:dyDescent="0.25">
      <c r="C481" s="24"/>
      <c r="D481" t="s">
        <v>277</v>
      </c>
      <c r="E481" t="s">
        <v>238</v>
      </c>
      <c r="F481" t="s">
        <v>87</v>
      </c>
      <c r="G481">
        <v>8.2100000000000009</v>
      </c>
      <c r="H481" t="s">
        <v>119</v>
      </c>
      <c r="I481"/>
      <c r="J481"/>
      <c r="K481"/>
      <c r="L481"/>
      <c r="M481"/>
      <c r="N481"/>
    </row>
    <row r="482" spans="3:14" ht="15" x14ac:dyDescent="0.25">
      <c r="C482" s="24"/>
      <c r="D482" t="s">
        <v>278</v>
      </c>
      <c r="E482" t="s">
        <v>238</v>
      </c>
      <c r="F482" t="s">
        <v>87</v>
      </c>
      <c r="G482">
        <v>8.23</v>
      </c>
      <c r="H482" t="s">
        <v>119</v>
      </c>
      <c r="I482"/>
      <c r="J482"/>
      <c r="K482"/>
      <c r="L482"/>
      <c r="M482"/>
      <c r="N482"/>
    </row>
    <row r="483" spans="3:14" ht="15" x14ac:dyDescent="0.25">
      <c r="C483" s="24"/>
      <c r="D483" t="s">
        <v>279</v>
      </c>
      <c r="E483" t="s">
        <v>238</v>
      </c>
      <c r="F483" t="s">
        <v>87</v>
      </c>
      <c r="G483">
        <v>8.26</v>
      </c>
      <c r="H483" t="s">
        <v>119</v>
      </c>
      <c r="I483"/>
      <c r="J483"/>
      <c r="K483"/>
      <c r="L483"/>
      <c r="M483"/>
      <c r="N483"/>
    </row>
    <row r="484" spans="3:14" ht="15" x14ac:dyDescent="0.25">
      <c r="C484" s="24" t="s">
        <v>715</v>
      </c>
      <c r="D484" t="s">
        <v>716</v>
      </c>
      <c r="E484" t="s">
        <v>238</v>
      </c>
      <c r="F484" t="s">
        <v>87</v>
      </c>
      <c r="G484">
        <v>31.12</v>
      </c>
      <c r="H484" t="s">
        <v>79</v>
      </c>
      <c r="I484"/>
      <c r="J484"/>
      <c r="K484"/>
      <c r="L484"/>
      <c r="M484"/>
      <c r="N484"/>
    </row>
    <row r="485" spans="3:14" ht="15" x14ac:dyDescent="0.25">
      <c r="C485" s="24"/>
      <c r="D485" t="s">
        <v>717</v>
      </c>
      <c r="E485" t="s">
        <v>238</v>
      </c>
      <c r="F485" t="s">
        <v>87</v>
      </c>
      <c r="G485">
        <v>31.13</v>
      </c>
      <c r="H485" t="s">
        <v>79</v>
      </c>
      <c r="I485"/>
      <c r="J485"/>
      <c r="K485"/>
      <c r="L485"/>
      <c r="M485"/>
      <c r="N485"/>
    </row>
    <row r="486" spans="3:14" ht="15" x14ac:dyDescent="0.25">
      <c r="C486" s="24"/>
      <c r="D486" t="s">
        <v>718</v>
      </c>
      <c r="E486" t="s">
        <v>238</v>
      </c>
      <c r="F486" t="s">
        <v>87</v>
      </c>
      <c r="G486">
        <v>31.17</v>
      </c>
      <c r="H486" t="s">
        <v>79</v>
      </c>
      <c r="I486"/>
      <c r="J486"/>
      <c r="K486"/>
      <c r="L486"/>
      <c r="M486"/>
      <c r="N486"/>
    </row>
    <row r="487" spans="3:14" ht="15" x14ac:dyDescent="0.25">
      <c r="C487" s="24"/>
      <c r="D487" t="s">
        <v>719</v>
      </c>
      <c r="E487" t="s">
        <v>238</v>
      </c>
      <c r="F487" t="s">
        <v>87</v>
      </c>
      <c r="G487">
        <v>31.17</v>
      </c>
      <c r="H487" t="s">
        <v>79</v>
      </c>
      <c r="I487"/>
      <c r="J487"/>
      <c r="K487"/>
      <c r="L487"/>
      <c r="M487"/>
      <c r="N487"/>
    </row>
    <row r="488" spans="3:14" ht="15" x14ac:dyDescent="0.25">
      <c r="C488" s="24"/>
      <c r="D488" t="s">
        <v>720</v>
      </c>
      <c r="E488" t="s">
        <v>238</v>
      </c>
      <c r="F488" t="s">
        <v>87</v>
      </c>
      <c r="G488">
        <v>31.18</v>
      </c>
      <c r="H488" t="s">
        <v>79</v>
      </c>
      <c r="I488"/>
      <c r="J488"/>
      <c r="K488"/>
      <c r="L488"/>
      <c r="M488"/>
      <c r="N488"/>
    </row>
    <row r="489" spans="3:14" ht="15" x14ac:dyDescent="0.25">
      <c r="C489" s="24"/>
      <c r="D489" t="s">
        <v>721</v>
      </c>
      <c r="E489" t="s">
        <v>238</v>
      </c>
      <c r="F489" t="s">
        <v>87</v>
      </c>
      <c r="G489">
        <v>31.21</v>
      </c>
      <c r="H489" t="s">
        <v>79</v>
      </c>
      <c r="I489"/>
      <c r="J489"/>
      <c r="K489"/>
      <c r="L489"/>
      <c r="M489"/>
      <c r="N489"/>
    </row>
    <row r="490" spans="3:14" ht="15" x14ac:dyDescent="0.25">
      <c r="C490" s="24" t="s">
        <v>722</v>
      </c>
      <c r="D490" t="s">
        <v>723</v>
      </c>
      <c r="E490" t="s">
        <v>282</v>
      </c>
      <c r="F490" t="s">
        <v>87</v>
      </c>
      <c r="G490">
        <v>18.3</v>
      </c>
      <c r="H490" t="s">
        <v>119</v>
      </c>
      <c r="I490"/>
      <c r="J490"/>
      <c r="K490"/>
      <c r="L490"/>
      <c r="M490"/>
      <c r="N490"/>
    </row>
    <row r="491" spans="3:14" ht="15" x14ac:dyDescent="0.25">
      <c r="C491" s="24"/>
      <c r="D491" t="s">
        <v>724</v>
      </c>
      <c r="E491" t="s">
        <v>282</v>
      </c>
      <c r="F491" t="s">
        <v>87</v>
      </c>
      <c r="G491">
        <v>18.329999999999998</v>
      </c>
      <c r="H491" t="s">
        <v>119</v>
      </c>
      <c r="I491"/>
      <c r="J491"/>
      <c r="K491"/>
      <c r="L491"/>
      <c r="M491"/>
      <c r="N491"/>
    </row>
    <row r="492" spans="3:14" ht="15" x14ac:dyDescent="0.25">
      <c r="C492" s="24"/>
      <c r="D492" t="s">
        <v>725</v>
      </c>
      <c r="E492" t="s">
        <v>282</v>
      </c>
      <c r="F492" t="s">
        <v>87</v>
      </c>
      <c r="G492">
        <v>18.36</v>
      </c>
      <c r="H492" t="s">
        <v>119</v>
      </c>
      <c r="I492"/>
      <c r="J492"/>
      <c r="K492"/>
      <c r="L492"/>
      <c r="M492"/>
      <c r="N492"/>
    </row>
    <row r="493" spans="3:14" ht="15" x14ac:dyDescent="0.25">
      <c r="C493" s="24"/>
      <c r="D493" t="s">
        <v>726</v>
      </c>
      <c r="E493" t="s">
        <v>282</v>
      </c>
      <c r="F493" t="s">
        <v>87</v>
      </c>
      <c r="G493">
        <v>18.38</v>
      </c>
      <c r="H493" t="s">
        <v>119</v>
      </c>
      <c r="I493"/>
      <c r="J493"/>
      <c r="K493"/>
      <c r="L493"/>
      <c r="M493"/>
      <c r="N493"/>
    </row>
    <row r="494" spans="3:14" ht="15" x14ac:dyDescent="0.25">
      <c r="C494" s="24"/>
      <c r="D494" t="s">
        <v>727</v>
      </c>
      <c r="E494" t="s">
        <v>282</v>
      </c>
      <c r="F494" t="s">
        <v>87</v>
      </c>
      <c r="G494">
        <v>18.41</v>
      </c>
      <c r="H494" t="s">
        <v>119</v>
      </c>
      <c r="I494"/>
      <c r="J494"/>
      <c r="K494"/>
      <c r="L494"/>
      <c r="M494"/>
      <c r="N494"/>
    </row>
    <row r="495" spans="3:14" ht="15" x14ac:dyDescent="0.25">
      <c r="C495" s="24"/>
      <c r="D495" t="s">
        <v>728</v>
      </c>
      <c r="E495" t="s">
        <v>282</v>
      </c>
      <c r="F495" t="s">
        <v>87</v>
      </c>
      <c r="G495">
        <v>18.43</v>
      </c>
      <c r="H495" t="s">
        <v>119</v>
      </c>
      <c r="I495"/>
      <c r="J495"/>
      <c r="K495"/>
      <c r="L495"/>
      <c r="M495"/>
      <c r="N495"/>
    </row>
    <row r="496" spans="3:14" ht="15" x14ac:dyDescent="0.25">
      <c r="C496" s="24"/>
      <c r="D496" t="s">
        <v>729</v>
      </c>
      <c r="E496" t="s">
        <v>282</v>
      </c>
      <c r="F496" t="s">
        <v>87</v>
      </c>
      <c r="G496">
        <v>18.46</v>
      </c>
      <c r="H496" t="s">
        <v>119</v>
      </c>
      <c r="I496"/>
      <c r="J496"/>
      <c r="K496"/>
      <c r="L496"/>
      <c r="M496"/>
      <c r="N496"/>
    </row>
    <row r="497" spans="3:14" ht="15" x14ac:dyDescent="0.25">
      <c r="C497" s="24"/>
      <c r="D497" t="s">
        <v>730</v>
      </c>
      <c r="E497" t="s">
        <v>282</v>
      </c>
      <c r="F497" t="s">
        <v>87</v>
      </c>
      <c r="G497">
        <v>18.489999999999998</v>
      </c>
      <c r="H497" t="s">
        <v>119</v>
      </c>
      <c r="I497"/>
      <c r="J497"/>
      <c r="K497"/>
      <c r="L497"/>
      <c r="M497"/>
      <c r="N497"/>
    </row>
    <row r="498" spans="3:14" ht="15" x14ac:dyDescent="0.25">
      <c r="C498" s="24"/>
      <c r="D498" t="s">
        <v>731</v>
      </c>
      <c r="E498" t="s">
        <v>282</v>
      </c>
      <c r="F498" t="s">
        <v>87</v>
      </c>
      <c r="G498">
        <v>18.510000000000002</v>
      </c>
      <c r="H498" t="s">
        <v>119</v>
      </c>
      <c r="I498"/>
      <c r="J498"/>
      <c r="K498"/>
      <c r="L498"/>
      <c r="M498"/>
      <c r="N498"/>
    </row>
    <row r="499" spans="3:14" ht="15" x14ac:dyDescent="0.25">
      <c r="C499" s="24" t="s">
        <v>280</v>
      </c>
      <c r="D499" t="s">
        <v>281</v>
      </c>
      <c r="E499" t="s">
        <v>282</v>
      </c>
      <c r="F499" t="s">
        <v>87</v>
      </c>
      <c r="G499">
        <v>18.670000000000002</v>
      </c>
      <c r="H499" t="s">
        <v>119</v>
      </c>
      <c r="I499"/>
      <c r="J499"/>
      <c r="K499"/>
      <c r="L499"/>
      <c r="M499"/>
      <c r="N499"/>
    </row>
    <row r="500" spans="3:14" ht="15" x14ac:dyDescent="0.25">
      <c r="C500" s="24"/>
      <c r="D500" t="s">
        <v>283</v>
      </c>
      <c r="E500" t="s">
        <v>282</v>
      </c>
      <c r="F500" t="s">
        <v>87</v>
      </c>
      <c r="G500">
        <v>18.68</v>
      </c>
      <c r="H500" t="s">
        <v>119</v>
      </c>
      <c r="I500"/>
      <c r="J500"/>
      <c r="K500"/>
      <c r="L500"/>
      <c r="M500"/>
      <c r="N500"/>
    </row>
    <row r="501" spans="3:14" ht="15" x14ac:dyDescent="0.25">
      <c r="C501" s="24"/>
      <c r="D501" t="s">
        <v>284</v>
      </c>
      <c r="E501" t="s">
        <v>282</v>
      </c>
      <c r="F501" t="s">
        <v>87</v>
      </c>
      <c r="G501">
        <v>18.690000000000001</v>
      </c>
      <c r="H501" t="s">
        <v>119</v>
      </c>
      <c r="I501"/>
      <c r="J501"/>
      <c r="K501"/>
      <c r="L501"/>
      <c r="M501"/>
      <c r="N501"/>
    </row>
    <row r="502" spans="3:14" ht="15" x14ac:dyDescent="0.25">
      <c r="C502" s="24"/>
      <c r="D502" t="s">
        <v>285</v>
      </c>
      <c r="E502" t="s">
        <v>282</v>
      </c>
      <c r="F502" t="s">
        <v>87</v>
      </c>
      <c r="G502">
        <v>18.71</v>
      </c>
      <c r="H502" t="s">
        <v>119</v>
      </c>
      <c r="I502"/>
      <c r="J502"/>
      <c r="K502"/>
      <c r="L502"/>
      <c r="M502"/>
      <c r="N502"/>
    </row>
    <row r="503" spans="3:14" ht="15" x14ac:dyDescent="0.25">
      <c r="C503" s="24"/>
      <c r="D503" t="s">
        <v>286</v>
      </c>
      <c r="E503" t="s">
        <v>282</v>
      </c>
      <c r="F503" t="s">
        <v>87</v>
      </c>
      <c r="G503">
        <v>18.739999999999998</v>
      </c>
      <c r="H503" t="s">
        <v>119</v>
      </c>
      <c r="I503"/>
      <c r="J503"/>
      <c r="K503"/>
      <c r="L503"/>
      <c r="M503"/>
      <c r="N503"/>
    </row>
    <row r="504" spans="3:14" ht="15" x14ac:dyDescent="0.25">
      <c r="C504" s="24"/>
      <c r="D504" t="s">
        <v>287</v>
      </c>
      <c r="E504" t="s">
        <v>282</v>
      </c>
      <c r="F504" t="s">
        <v>87</v>
      </c>
      <c r="G504">
        <v>18.75</v>
      </c>
      <c r="H504" t="s">
        <v>119</v>
      </c>
      <c r="I504"/>
      <c r="J504"/>
      <c r="K504"/>
      <c r="L504"/>
      <c r="M504"/>
      <c r="N504"/>
    </row>
    <row r="505" spans="3:14" ht="15" x14ac:dyDescent="0.25">
      <c r="C505" s="24"/>
      <c r="D505" t="s">
        <v>288</v>
      </c>
      <c r="E505" t="s">
        <v>282</v>
      </c>
      <c r="F505" t="s">
        <v>87</v>
      </c>
      <c r="G505">
        <v>18.760000000000002</v>
      </c>
      <c r="H505" t="s">
        <v>119</v>
      </c>
      <c r="I505"/>
      <c r="J505"/>
      <c r="K505"/>
      <c r="L505"/>
      <c r="M505"/>
      <c r="N505"/>
    </row>
    <row r="506" spans="3:14" ht="15" x14ac:dyDescent="0.25">
      <c r="C506" s="24" t="s">
        <v>732</v>
      </c>
      <c r="D506" t="s">
        <v>733</v>
      </c>
      <c r="E506" t="s">
        <v>282</v>
      </c>
      <c r="F506" t="s">
        <v>87</v>
      </c>
      <c r="G506">
        <v>19.32</v>
      </c>
      <c r="H506" t="s">
        <v>79</v>
      </c>
      <c r="I506"/>
      <c r="J506"/>
      <c r="K506"/>
      <c r="L506"/>
      <c r="M506"/>
      <c r="N506"/>
    </row>
    <row r="507" spans="3:14" ht="15" x14ac:dyDescent="0.25">
      <c r="C507" s="24"/>
      <c r="D507" t="s">
        <v>734</v>
      </c>
      <c r="E507" t="s">
        <v>282</v>
      </c>
      <c r="F507" t="s">
        <v>87</v>
      </c>
      <c r="G507">
        <v>19.36</v>
      </c>
      <c r="H507" t="s">
        <v>79</v>
      </c>
      <c r="I507"/>
      <c r="J507"/>
      <c r="K507"/>
      <c r="L507"/>
      <c r="M507"/>
      <c r="N507"/>
    </row>
    <row r="508" spans="3:14" ht="15" x14ac:dyDescent="0.25">
      <c r="C508" s="24"/>
      <c r="D508" t="s">
        <v>735</v>
      </c>
      <c r="E508" t="s">
        <v>282</v>
      </c>
      <c r="F508" t="s">
        <v>87</v>
      </c>
      <c r="G508">
        <v>19.36</v>
      </c>
      <c r="H508" t="s">
        <v>79</v>
      </c>
      <c r="I508"/>
      <c r="J508"/>
      <c r="K508"/>
      <c r="L508"/>
      <c r="M508"/>
      <c r="N508"/>
    </row>
    <row r="509" spans="3:14" ht="15" x14ac:dyDescent="0.25">
      <c r="C509" s="24"/>
      <c r="D509" t="s">
        <v>736</v>
      </c>
      <c r="E509" t="s">
        <v>282</v>
      </c>
      <c r="F509" t="s">
        <v>87</v>
      </c>
      <c r="G509">
        <v>19.38</v>
      </c>
      <c r="H509" t="s">
        <v>79</v>
      </c>
      <c r="I509"/>
      <c r="J509"/>
      <c r="K509"/>
      <c r="L509"/>
      <c r="M509"/>
      <c r="N509"/>
    </row>
    <row r="510" spans="3:14" ht="15" x14ac:dyDescent="0.25">
      <c r="C510" s="24"/>
      <c r="D510" t="s">
        <v>737</v>
      </c>
      <c r="E510" t="s">
        <v>282</v>
      </c>
      <c r="F510" t="s">
        <v>87</v>
      </c>
      <c r="G510">
        <v>19.39</v>
      </c>
      <c r="H510" t="s">
        <v>79</v>
      </c>
      <c r="I510"/>
      <c r="J510"/>
      <c r="K510"/>
      <c r="L510"/>
      <c r="M510"/>
      <c r="N510"/>
    </row>
    <row r="511" spans="3:14" ht="15" x14ac:dyDescent="0.25">
      <c r="C511" s="24"/>
      <c r="D511" t="s">
        <v>738</v>
      </c>
      <c r="E511" t="s">
        <v>282</v>
      </c>
      <c r="F511" t="s">
        <v>87</v>
      </c>
      <c r="G511">
        <v>19.39</v>
      </c>
      <c r="H511" t="s">
        <v>79</v>
      </c>
      <c r="I511"/>
      <c r="J511"/>
      <c r="K511"/>
      <c r="L511"/>
      <c r="M511"/>
      <c r="N511"/>
    </row>
    <row r="512" spans="3:14" ht="15" x14ac:dyDescent="0.25">
      <c r="C512" s="24" t="s">
        <v>739</v>
      </c>
      <c r="D512" t="s">
        <v>740</v>
      </c>
      <c r="E512" t="s">
        <v>291</v>
      </c>
      <c r="F512" t="s">
        <v>78</v>
      </c>
      <c r="G512">
        <v>43.16</v>
      </c>
      <c r="H512" t="s">
        <v>119</v>
      </c>
      <c r="I512"/>
      <c r="J512"/>
      <c r="K512"/>
      <c r="L512"/>
      <c r="M512"/>
      <c r="N512"/>
    </row>
    <row r="513" spans="3:14" ht="15" x14ac:dyDescent="0.25">
      <c r="C513" s="24"/>
      <c r="D513" t="s">
        <v>741</v>
      </c>
      <c r="E513" t="s">
        <v>291</v>
      </c>
      <c r="F513" t="s">
        <v>78</v>
      </c>
      <c r="G513">
        <v>43.13</v>
      </c>
      <c r="H513" t="s">
        <v>119</v>
      </c>
      <c r="I513"/>
      <c r="J513"/>
      <c r="K513"/>
      <c r="L513"/>
      <c r="M513"/>
      <c r="N513"/>
    </row>
    <row r="514" spans="3:14" ht="15" x14ac:dyDescent="0.25">
      <c r="C514" s="24"/>
      <c r="D514" t="s">
        <v>742</v>
      </c>
      <c r="E514" t="s">
        <v>291</v>
      </c>
      <c r="F514" t="s">
        <v>78</v>
      </c>
      <c r="G514">
        <v>43.1</v>
      </c>
      <c r="H514" t="s">
        <v>119</v>
      </c>
      <c r="I514"/>
      <c r="J514"/>
      <c r="K514"/>
      <c r="L514"/>
      <c r="M514"/>
      <c r="N514"/>
    </row>
    <row r="515" spans="3:14" ht="15" x14ac:dyDescent="0.25">
      <c r="C515" s="24"/>
      <c r="D515" t="s">
        <v>743</v>
      </c>
      <c r="E515" t="s">
        <v>291</v>
      </c>
      <c r="F515" t="s">
        <v>78</v>
      </c>
      <c r="G515">
        <v>43.07</v>
      </c>
      <c r="H515" t="s">
        <v>119</v>
      </c>
      <c r="I515"/>
      <c r="J515"/>
      <c r="K515"/>
      <c r="L515"/>
      <c r="M515"/>
      <c r="N515"/>
    </row>
    <row r="516" spans="3:14" ht="15" x14ac:dyDescent="0.25">
      <c r="C516" s="24"/>
      <c r="D516" t="s">
        <v>744</v>
      </c>
      <c r="E516" t="s">
        <v>291</v>
      </c>
      <c r="F516" t="s">
        <v>78</v>
      </c>
      <c r="G516">
        <v>43.04</v>
      </c>
      <c r="H516" t="s">
        <v>119</v>
      </c>
      <c r="I516"/>
      <c r="J516"/>
      <c r="K516"/>
      <c r="L516"/>
      <c r="M516"/>
      <c r="N516"/>
    </row>
    <row r="517" spans="3:14" ht="15" x14ac:dyDescent="0.25">
      <c r="C517" s="24"/>
      <c r="D517" t="s">
        <v>745</v>
      </c>
      <c r="E517" t="s">
        <v>291</v>
      </c>
      <c r="F517" t="s">
        <v>78</v>
      </c>
      <c r="G517">
        <v>43.01</v>
      </c>
      <c r="H517" t="s">
        <v>119</v>
      </c>
      <c r="I517"/>
      <c r="J517"/>
      <c r="K517"/>
      <c r="L517"/>
      <c r="M517"/>
      <c r="N517"/>
    </row>
    <row r="518" spans="3:14" ht="15" x14ac:dyDescent="0.25">
      <c r="C518" s="24"/>
      <c r="D518" t="s">
        <v>746</v>
      </c>
      <c r="E518" t="s">
        <v>291</v>
      </c>
      <c r="F518" t="s">
        <v>78</v>
      </c>
      <c r="G518">
        <v>42.98</v>
      </c>
      <c r="H518" t="s">
        <v>119</v>
      </c>
      <c r="I518"/>
      <c r="J518"/>
      <c r="K518"/>
      <c r="L518"/>
      <c r="M518"/>
      <c r="N518"/>
    </row>
    <row r="519" spans="3:14" ht="15" x14ac:dyDescent="0.25">
      <c r="C519" s="24"/>
      <c r="D519" t="s">
        <v>747</v>
      </c>
      <c r="E519" t="s">
        <v>291</v>
      </c>
      <c r="F519" t="s">
        <v>78</v>
      </c>
      <c r="G519">
        <v>42.95</v>
      </c>
      <c r="H519" t="s">
        <v>119</v>
      </c>
      <c r="I519"/>
      <c r="J519"/>
      <c r="K519"/>
      <c r="L519"/>
      <c r="M519"/>
      <c r="N519"/>
    </row>
    <row r="520" spans="3:14" ht="15" x14ac:dyDescent="0.25">
      <c r="C520" s="24"/>
      <c r="D520" t="s">
        <v>748</v>
      </c>
      <c r="E520" t="s">
        <v>291</v>
      </c>
      <c r="F520" t="s">
        <v>78</v>
      </c>
      <c r="G520">
        <v>42.92</v>
      </c>
      <c r="H520" t="s">
        <v>119</v>
      </c>
      <c r="I520"/>
      <c r="J520"/>
      <c r="K520"/>
      <c r="L520"/>
      <c r="M520"/>
      <c r="N520"/>
    </row>
    <row r="521" spans="3:14" ht="15" x14ac:dyDescent="0.25">
      <c r="C521" s="24"/>
      <c r="D521" t="s">
        <v>749</v>
      </c>
      <c r="E521" t="s">
        <v>291</v>
      </c>
      <c r="F521" t="s">
        <v>78</v>
      </c>
      <c r="G521">
        <v>42.91</v>
      </c>
      <c r="H521" t="s">
        <v>119</v>
      </c>
      <c r="I521"/>
      <c r="J521"/>
      <c r="K521"/>
      <c r="L521"/>
      <c r="M521"/>
      <c r="N521"/>
    </row>
    <row r="522" spans="3:14" ht="15" x14ac:dyDescent="0.25">
      <c r="C522" s="24" t="s">
        <v>750</v>
      </c>
      <c r="D522" t="s">
        <v>751</v>
      </c>
      <c r="E522" t="s">
        <v>291</v>
      </c>
      <c r="F522" t="s">
        <v>87</v>
      </c>
      <c r="G522">
        <v>42.9</v>
      </c>
      <c r="H522" t="s">
        <v>79</v>
      </c>
      <c r="I522"/>
      <c r="J522"/>
      <c r="K522"/>
      <c r="L522"/>
      <c r="M522"/>
      <c r="N522"/>
    </row>
    <row r="523" spans="3:14" ht="15" x14ac:dyDescent="0.25">
      <c r="C523" s="24"/>
      <c r="D523" t="s">
        <v>752</v>
      </c>
      <c r="E523" t="s">
        <v>291</v>
      </c>
      <c r="F523" t="s">
        <v>87</v>
      </c>
      <c r="G523">
        <v>42.9</v>
      </c>
      <c r="H523" t="s">
        <v>79</v>
      </c>
      <c r="I523"/>
      <c r="J523"/>
      <c r="K523"/>
      <c r="L523"/>
      <c r="M523"/>
      <c r="N523"/>
    </row>
    <row r="524" spans="3:14" ht="15" x14ac:dyDescent="0.25">
      <c r="C524" s="24"/>
      <c r="D524" t="s">
        <v>753</v>
      </c>
      <c r="E524" t="s">
        <v>291</v>
      </c>
      <c r="F524" t="s">
        <v>87</v>
      </c>
      <c r="G524">
        <v>42.92</v>
      </c>
      <c r="H524" t="s">
        <v>79</v>
      </c>
      <c r="I524"/>
      <c r="J524"/>
      <c r="K524"/>
      <c r="L524"/>
      <c r="M524"/>
      <c r="N524"/>
    </row>
    <row r="525" spans="3:14" ht="15" x14ac:dyDescent="0.25">
      <c r="C525" s="24"/>
      <c r="D525" t="s">
        <v>754</v>
      </c>
      <c r="E525" t="s">
        <v>291</v>
      </c>
      <c r="F525" t="s">
        <v>87</v>
      </c>
      <c r="G525">
        <v>42.92</v>
      </c>
      <c r="H525" t="s">
        <v>79</v>
      </c>
      <c r="I525"/>
      <c r="J525"/>
      <c r="K525"/>
      <c r="L525"/>
      <c r="M525"/>
      <c r="N525"/>
    </row>
    <row r="526" spans="3:14" ht="15" x14ac:dyDescent="0.25">
      <c r="C526" s="24"/>
      <c r="D526" t="s">
        <v>755</v>
      </c>
      <c r="E526" t="s">
        <v>291</v>
      </c>
      <c r="F526" t="s">
        <v>87</v>
      </c>
      <c r="G526">
        <v>42.95</v>
      </c>
      <c r="H526" t="s">
        <v>79</v>
      </c>
      <c r="I526"/>
      <c r="J526"/>
      <c r="K526"/>
      <c r="L526"/>
      <c r="M526"/>
      <c r="N526"/>
    </row>
    <row r="527" spans="3:14" ht="15" x14ac:dyDescent="0.25">
      <c r="C527" s="24"/>
      <c r="D527" t="s">
        <v>756</v>
      </c>
      <c r="E527" t="s">
        <v>291</v>
      </c>
      <c r="F527" t="s">
        <v>87</v>
      </c>
      <c r="G527">
        <v>42.98</v>
      </c>
      <c r="H527" t="s">
        <v>79</v>
      </c>
      <c r="I527"/>
      <c r="J527"/>
      <c r="K527"/>
      <c r="L527"/>
      <c r="M527"/>
      <c r="N527"/>
    </row>
    <row r="528" spans="3:14" ht="15" x14ac:dyDescent="0.25">
      <c r="C528" s="24"/>
      <c r="D528" t="s">
        <v>757</v>
      </c>
      <c r="E528" t="s">
        <v>291</v>
      </c>
      <c r="F528" t="s">
        <v>87</v>
      </c>
      <c r="G528">
        <v>43.01</v>
      </c>
      <c r="H528" t="s">
        <v>79</v>
      </c>
      <c r="I528"/>
      <c r="J528"/>
      <c r="K528"/>
      <c r="L528"/>
      <c r="M528"/>
      <c r="N528"/>
    </row>
    <row r="529" spans="3:14" ht="15" x14ac:dyDescent="0.25">
      <c r="C529" s="24"/>
      <c r="D529" t="s">
        <v>758</v>
      </c>
      <c r="E529" t="s">
        <v>291</v>
      </c>
      <c r="F529" t="s">
        <v>87</v>
      </c>
      <c r="G529">
        <v>43.04</v>
      </c>
      <c r="H529" t="s">
        <v>79</v>
      </c>
      <c r="I529"/>
      <c r="J529"/>
      <c r="K529"/>
      <c r="L529"/>
      <c r="M529"/>
      <c r="N529"/>
    </row>
    <row r="530" spans="3:14" ht="15" x14ac:dyDescent="0.25">
      <c r="C530" s="24"/>
      <c r="D530" t="s">
        <v>759</v>
      </c>
      <c r="E530" t="s">
        <v>291</v>
      </c>
      <c r="F530" t="s">
        <v>87</v>
      </c>
      <c r="G530">
        <v>43.07</v>
      </c>
      <c r="H530" t="s">
        <v>79</v>
      </c>
      <c r="I530"/>
      <c r="J530"/>
      <c r="K530"/>
      <c r="L530"/>
      <c r="M530"/>
      <c r="N530"/>
    </row>
    <row r="531" spans="3:14" ht="15" x14ac:dyDescent="0.25">
      <c r="C531" s="24"/>
      <c r="D531" t="s">
        <v>760</v>
      </c>
      <c r="E531" t="s">
        <v>291</v>
      </c>
      <c r="F531" t="s">
        <v>87</v>
      </c>
      <c r="G531">
        <v>43.1</v>
      </c>
      <c r="H531" t="s">
        <v>79</v>
      </c>
      <c r="I531"/>
      <c r="J531"/>
      <c r="K531"/>
      <c r="L531"/>
      <c r="M531"/>
      <c r="N531"/>
    </row>
    <row r="532" spans="3:14" ht="15" x14ac:dyDescent="0.25">
      <c r="C532" s="24"/>
      <c r="D532" t="s">
        <v>761</v>
      </c>
      <c r="E532" t="s">
        <v>291</v>
      </c>
      <c r="F532" t="s">
        <v>87</v>
      </c>
      <c r="G532">
        <v>43.13</v>
      </c>
      <c r="H532" t="s">
        <v>79</v>
      </c>
      <c r="I532"/>
      <c r="J532"/>
      <c r="K532"/>
      <c r="L532"/>
      <c r="M532"/>
      <c r="N532"/>
    </row>
    <row r="533" spans="3:14" ht="15" x14ac:dyDescent="0.25">
      <c r="C533" s="24"/>
      <c r="D533" t="s">
        <v>762</v>
      </c>
      <c r="E533" t="s">
        <v>291</v>
      </c>
      <c r="F533" t="s">
        <v>87</v>
      </c>
      <c r="G533">
        <v>43.16</v>
      </c>
      <c r="H533" t="s">
        <v>79</v>
      </c>
      <c r="I533"/>
      <c r="J533"/>
      <c r="K533"/>
      <c r="L533"/>
      <c r="M533"/>
      <c r="N533"/>
    </row>
    <row r="534" spans="3:14" ht="15" x14ac:dyDescent="0.25">
      <c r="C534" s="24" t="s">
        <v>763</v>
      </c>
      <c r="D534" t="s">
        <v>764</v>
      </c>
      <c r="E534" t="s">
        <v>291</v>
      </c>
      <c r="F534" t="s">
        <v>87</v>
      </c>
      <c r="G534">
        <v>60.8</v>
      </c>
      <c r="H534" t="s">
        <v>79</v>
      </c>
      <c r="I534"/>
      <c r="J534"/>
      <c r="K534"/>
      <c r="L534"/>
      <c r="M534"/>
      <c r="N534"/>
    </row>
    <row r="535" spans="3:14" ht="15" x14ac:dyDescent="0.25">
      <c r="C535" s="24"/>
      <c r="D535" t="s">
        <v>765</v>
      </c>
      <c r="E535" t="s">
        <v>291</v>
      </c>
      <c r="F535" t="s">
        <v>87</v>
      </c>
      <c r="G535">
        <v>60.81</v>
      </c>
      <c r="H535" t="s">
        <v>79</v>
      </c>
      <c r="I535"/>
      <c r="J535"/>
      <c r="K535"/>
      <c r="L535"/>
      <c r="M535"/>
      <c r="N535"/>
    </row>
    <row r="536" spans="3:14" ht="15" x14ac:dyDescent="0.25">
      <c r="C536" s="24"/>
      <c r="D536" t="s">
        <v>766</v>
      </c>
      <c r="E536" t="s">
        <v>291</v>
      </c>
      <c r="F536" t="s">
        <v>87</v>
      </c>
      <c r="G536">
        <v>60.82</v>
      </c>
      <c r="H536" t="s">
        <v>79</v>
      </c>
      <c r="I536"/>
      <c r="J536"/>
      <c r="K536"/>
      <c r="L536"/>
      <c r="M536"/>
      <c r="N536"/>
    </row>
    <row r="537" spans="3:14" ht="15" x14ac:dyDescent="0.25">
      <c r="C537" s="24"/>
      <c r="D537" t="s">
        <v>767</v>
      </c>
      <c r="E537" t="s">
        <v>291</v>
      </c>
      <c r="F537" t="s">
        <v>87</v>
      </c>
      <c r="G537">
        <v>60.84</v>
      </c>
      <c r="H537" t="s">
        <v>79</v>
      </c>
      <c r="I537"/>
      <c r="J537"/>
      <c r="K537"/>
      <c r="L537"/>
      <c r="M537"/>
      <c r="N537"/>
    </row>
    <row r="538" spans="3:14" ht="15" x14ac:dyDescent="0.25">
      <c r="C538" s="24"/>
      <c r="D538" t="s">
        <v>768</v>
      </c>
      <c r="E538" t="s">
        <v>291</v>
      </c>
      <c r="F538" t="s">
        <v>87</v>
      </c>
      <c r="G538">
        <v>60.85</v>
      </c>
      <c r="H538" t="s">
        <v>79</v>
      </c>
      <c r="I538"/>
      <c r="J538"/>
      <c r="K538"/>
      <c r="L538"/>
      <c r="M538"/>
      <c r="N538"/>
    </row>
    <row r="539" spans="3:14" ht="15" x14ac:dyDescent="0.25">
      <c r="C539" s="24"/>
      <c r="D539" t="s">
        <v>769</v>
      </c>
      <c r="E539" t="s">
        <v>291</v>
      </c>
      <c r="F539" t="s">
        <v>87</v>
      </c>
      <c r="G539">
        <v>60.87</v>
      </c>
      <c r="H539" t="s">
        <v>79</v>
      </c>
      <c r="I539"/>
      <c r="J539"/>
      <c r="K539"/>
      <c r="L539"/>
      <c r="M539"/>
      <c r="N539"/>
    </row>
    <row r="540" spans="3:14" ht="15" x14ac:dyDescent="0.25">
      <c r="C540" s="24"/>
      <c r="D540" t="s">
        <v>770</v>
      </c>
      <c r="E540" t="s">
        <v>291</v>
      </c>
      <c r="F540" t="s">
        <v>87</v>
      </c>
      <c r="G540">
        <v>60.88</v>
      </c>
      <c r="H540" t="s">
        <v>79</v>
      </c>
      <c r="I540"/>
      <c r="J540"/>
      <c r="K540"/>
      <c r="L540"/>
      <c r="M540"/>
      <c r="N540"/>
    </row>
    <row r="541" spans="3:14" ht="15" x14ac:dyDescent="0.25">
      <c r="C541" s="24"/>
      <c r="D541" t="s">
        <v>771</v>
      </c>
      <c r="E541" t="s">
        <v>291</v>
      </c>
      <c r="F541" t="s">
        <v>87</v>
      </c>
      <c r="G541">
        <v>60.9</v>
      </c>
      <c r="H541" t="s">
        <v>79</v>
      </c>
      <c r="I541"/>
      <c r="J541"/>
      <c r="K541"/>
      <c r="L541"/>
      <c r="M541"/>
      <c r="N541"/>
    </row>
    <row r="542" spans="3:14" ht="15" x14ac:dyDescent="0.25">
      <c r="C542" s="24"/>
      <c r="D542" t="s">
        <v>772</v>
      </c>
      <c r="E542" t="s">
        <v>291</v>
      </c>
      <c r="F542" t="s">
        <v>87</v>
      </c>
      <c r="G542">
        <v>60.92</v>
      </c>
      <c r="H542" t="s">
        <v>79</v>
      </c>
      <c r="I542"/>
      <c r="J542"/>
      <c r="K542"/>
      <c r="L542"/>
      <c r="M542"/>
      <c r="N542"/>
    </row>
    <row r="543" spans="3:14" ht="15" x14ac:dyDescent="0.25">
      <c r="C543" s="24"/>
      <c r="D543" t="s">
        <v>773</v>
      </c>
      <c r="E543" t="s">
        <v>291</v>
      </c>
      <c r="F543" t="s">
        <v>87</v>
      </c>
      <c r="G543">
        <v>60.93</v>
      </c>
      <c r="H543" t="s">
        <v>79</v>
      </c>
      <c r="I543"/>
      <c r="J543"/>
      <c r="K543"/>
      <c r="L543"/>
      <c r="M543"/>
      <c r="N543"/>
    </row>
    <row r="544" spans="3:14" ht="15" x14ac:dyDescent="0.25">
      <c r="C544" s="24"/>
      <c r="D544" t="s">
        <v>774</v>
      </c>
      <c r="E544" t="s">
        <v>291</v>
      </c>
      <c r="F544" t="s">
        <v>87</v>
      </c>
      <c r="G544">
        <v>60.94</v>
      </c>
      <c r="H544" t="s">
        <v>79</v>
      </c>
      <c r="I544"/>
      <c r="J544"/>
      <c r="K544"/>
      <c r="L544"/>
      <c r="M544"/>
      <c r="N544"/>
    </row>
    <row r="545" spans="3:14" ht="15" x14ac:dyDescent="0.25">
      <c r="C545" s="24"/>
      <c r="D545" t="s">
        <v>775</v>
      </c>
      <c r="E545" t="s">
        <v>291</v>
      </c>
      <c r="F545" t="s">
        <v>87</v>
      </c>
      <c r="G545">
        <v>60.96</v>
      </c>
      <c r="H545" t="s">
        <v>79</v>
      </c>
      <c r="I545"/>
      <c r="J545"/>
      <c r="K545"/>
      <c r="L545"/>
      <c r="M545"/>
      <c r="N545"/>
    </row>
    <row r="546" spans="3:14" ht="15" x14ac:dyDescent="0.25">
      <c r="C546" s="24"/>
      <c r="D546" t="s">
        <v>776</v>
      </c>
      <c r="E546" t="s">
        <v>291</v>
      </c>
      <c r="F546" t="s">
        <v>87</v>
      </c>
      <c r="G546">
        <v>60.97</v>
      </c>
      <c r="H546" t="s">
        <v>79</v>
      </c>
      <c r="I546"/>
      <c r="J546"/>
      <c r="K546"/>
      <c r="L546"/>
      <c r="M546"/>
      <c r="N546"/>
    </row>
    <row r="547" spans="3:14" ht="15" x14ac:dyDescent="0.25">
      <c r="C547" s="24"/>
      <c r="D547" t="s">
        <v>777</v>
      </c>
      <c r="E547" t="s">
        <v>291</v>
      </c>
      <c r="F547" t="s">
        <v>87</v>
      </c>
      <c r="G547">
        <v>60.98</v>
      </c>
      <c r="H547" t="s">
        <v>79</v>
      </c>
      <c r="I547"/>
      <c r="J547"/>
      <c r="K547"/>
      <c r="L547"/>
      <c r="M547"/>
      <c r="N547"/>
    </row>
    <row r="548" spans="3:14" ht="15" x14ac:dyDescent="0.25">
      <c r="C548" s="24"/>
      <c r="D548" t="s">
        <v>778</v>
      </c>
      <c r="E548" t="s">
        <v>291</v>
      </c>
      <c r="F548" t="s">
        <v>87</v>
      </c>
      <c r="G548">
        <v>61</v>
      </c>
      <c r="H548" t="s">
        <v>79</v>
      </c>
      <c r="I548"/>
      <c r="J548"/>
      <c r="K548"/>
      <c r="L548"/>
      <c r="M548"/>
      <c r="N548"/>
    </row>
    <row r="549" spans="3:14" ht="15" x14ac:dyDescent="0.25">
      <c r="C549" s="24" t="s">
        <v>779</v>
      </c>
      <c r="D549" t="s">
        <v>780</v>
      </c>
      <c r="E549" t="s">
        <v>291</v>
      </c>
      <c r="F549" t="s">
        <v>87</v>
      </c>
      <c r="G549">
        <v>61.18</v>
      </c>
      <c r="H549" t="s">
        <v>79</v>
      </c>
      <c r="I549"/>
      <c r="J549"/>
      <c r="K549"/>
      <c r="L549"/>
      <c r="M549"/>
      <c r="N549"/>
    </row>
    <row r="550" spans="3:14" ht="15" x14ac:dyDescent="0.25">
      <c r="C550" s="24"/>
      <c r="D550" t="s">
        <v>781</v>
      </c>
      <c r="E550" t="s">
        <v>291</v>
      </c>
      <c r="F550" t="s">
        <v>87</v>
      </c>
      <c r="G550">
        <v>61.19</v>
      </c>
      <c r="H550" t="s">
        <v>79</v>
      </c>
      <c r="I550"/>
      <c r="J550"/>
      <c r="K550"/>
      <c r="L550"/>
      <c r="M550"/>
      <c r="N550"/>
    </row>
    <row r="551" spans="3:14" ht="15" x14ac:dyDescent="0.25">
      <c r="C551" s="24"/>
      <c r="D551" t="s">
        <v>782</v>
      </c>
      <c r="E551" t="s">
        <v>291</v>
      </c>
      <c r="F551" t="s">
        <v>87</v>
      </c>
      <c r="G551">
        <v>61.21</v>
      </c>
      <c r="H551" t="s">
        <v>79</v>
      </c>
      <c r="I551"/>
      <c r="J551"/>
      <c r="K551"/>
      <c r="L551"/>
      <c r="M551"/>
      <c r="N551"/>
    </row>
    <row r="552" spans="3:14" ht="15" x14ac:dyDescent="0.25">
      <c r="C552" s="24"/>
      <c r="D552" t="s">
        <v>783</v>
      </c>
      <c r="E552" t="s">
        <v>291</v>
      </c>
      <c r="F552" t="s">
        <v>87</v>
      </c>
      <c r="G552">
        <v>61.22</v>
      </c>
      <c r="H552" t="s">
        <v>79</v>
      </c>
      <c r="I552"/>
      <c r="J552"/>
      <c r="K552"/>
      <c r="L552"/>
      <c r="M552"/>
      <c r="N552"/>
    </row>
    <row r="553" spans="3:14" ht="15" x14ac:dyDescent="0.25">
      <c r="C553" s="24"/>
      <c r="D553" t="s">
        <v>784</v>
      </c>
      <c r="E553" t="s">
        <v>291</v>
      </c>
      <c r="F553" t="s">
        <v>87</v>
      </c>
      <c r="G553">
        <v>61.23</v>
      </c>
      <c r="H553" t="s">
        <v>79</v>
      </c>
      <c r="I553"/>
      <c r="J553"/>
      <c r="K553"/>
      <c r="L553"/>
      <c r="M553"/>
      <c r="N553"/>
    </row>
    <row r="554" spans="3:14" ht="15" x14ac:dyDescent="0.25">
      <c r="C554" s="24"/>
      <c r="D554" t="s">
        <v>785</v>
      </c>
      <c r="E554" t="s">
        <v>291</v>
      </c>
      <c r="F554" t="s">
        <v>87</v>
      </c>
      <c r="G554">
        <v>61.23</v>
      </c>
      <c r="H554" t="s">
        <v>79</v>
      </c>
      <c r="I554"/>
      <c r="J554"/>
      <c r="K554"/>
      <c r="L554"/>
      <c r="M554"/>
      <c r="N554"/>
    </row>
    <row r="555" spans="3:14" ht="15" x14ac:dyDescent="0.25">
      <c r="C555" s="24"/>
      <c r="D555" t="s">
        <v>786</v>
      </c>
      <c r="E555" t="s">
        <v>291</v>
      </c>
      <c r="F555" t="s">
        <v>87</v>
      </c>
      <c r="G555">
        <v>61.23</v>
      </c>
      <c r="H555" t="s">
        <v>79</v>
      </c>
      <c r="I555"/>
      <c r="J555"/>
      <c r="K555"/>
      <c r="L555"/>
      <c r="M555"/>
      <c r="N555"/>
    </row>
    <row r="556" spans="3:14" ht="15" x14ac:dyDescent="0.25">
      <c r="C556" s="24"/>
      <c r="D556" t="s">
        <v>787</v>
      </c>
      <c r="E556" t="s">
        <v>291</v>
      </c>
      <c r="F556" t="s">
        <v>87</v>
      </c>
      <c r="G556">
        <v>61.24</v>
      </c>
      <c r="H556" t="s">
        <v>79</v>
      </c>
      <c r="I556"/>
      <c r="J556"/>
      <c r="K556"/>
      <c r="L556"/>
      <c r="M556"/>
      <c r="N556"/>
    </row>
    <row r="557" spans="3:14" ht="15" x14ac:dyDescent="0.25">
      <c r="C557" s="24"/>
      <c r="D557" t="s">
        <v>788</v>
      </c>
      <c r="E557" t="s">
        <v>291</v>
      </c>
      <c r="F557" t="s">
        <v>87</v>
      </c>
      <c r="G557">
        <v>61.25</v>
      </c>
      <c r="H557" t="s">
        <v>79</v>
      </c>
      <c r="I557"/>
      <c r="J557"/>
      <c r="K557"/>
      <c r="L557"/>
      <c r="M557"/>
      <c r="N557"/>
    </row>
    <row r="558" spans="3:14" ht="15" x14ac:dyDescent="0.25">
      <c r="C558" s="24"/>
      <c r="D558" t="s">
        <v>789</v>
      </c>
      <c r="E558" t="s">
        <v>291</v>
      </c>
      <c r="F558" t="s">
        <v>87</v>
      </c>
      <c r="G558">
        <v>61.26</v>
      </c>
      <c r="H558" t="s">
        <v>79</v>
      </c>
      <c r="I558"/>
      <c r="J558"/>
      <c r="K558"/>
      <c r="L558"/>
      <c r="M558"/>
      <c r="N558"/>
    </row>
    <row r="559" spans="3:14" ht="15" x14ac:dyDescent="0.25">
      <c r="C559" s="24"/>
      <c r="D559" t="s">
        <v>790</v>
      </c>
      <c r="E559" t="s">
        <v>291</v>
      </c>
      <c r="F559" t="s">
        <v>87</v>
      </c>
      <c r="G559">
        <v>61.26</v>
      </c>
      <c r="H559" t="s">
        <v>79</v>
      </c>
      <c r="I559"/>
      <c r="J559"/>
      <c r="K559"/>
      <c r="L559"/>
      <c r="M559"/>
      <c r="N559"/>
    </row>
    <row r="560" spans="3:14" ht="15" x14ac:dyDescent="0.25">
      <c r="C560" s="24" t="s">
        <v>289</v>
      </c>
      <c r="D560" t="s">
        <v>290</v>
      </c>
      <c r="E560" t="s">
        <v>291</v>
      </c>
      <c r="F560" t="s">
        <v>87</v>
      </c>
      <c r="G560">
        <v>61.29</v>
      </c>
      <c r="H560" t="s">
        <v>79</v>
      </c>
      <c r="I560"/>
      <c r="J560"/>
      <c r="K560"/>
      <c r="L560"/>
      <c r="M560"/>
      <c r="N560"/>
    </row>
    <row r="561" spans="3:14" ht="15" x14ac:dyDescent="0.25">
      <c r="C561" s="24"/>
      <c r="D561" t="s">
        <v>292</v>
      </c>
      <c r="E561" t="s">
        <v>291</v>
      </c>
      <c r="F561" t="s">
        <v>87</v>
      </c>
      <c r="G561">
        <v>61.3</v>
      </c>
      <c r="H561" t="s">
        <v>79</v>
      </c>
      <c r="I561"/>
      <c r="J561"/>
      <c r="K561"/>
      <c r="L561"/>
      <c r="M561"/>
      <c r="N561"/>
    </row>
    <row r="562" spans="3:14" ht="15" x14ac:dyDescent="0.25">
      <c r="C562" s="24"/>
      <c r="D562" t="s">
        <v>293</v>
      </c>
      <c r="E562" t="s">
        <v>291</v>
      </c>
      <c r="F562" t="s">
        <v>87</v>
      </c>
      <c r="G562">
        <v>61.32</v>
      </c>
      <c r="H562" t="s">
        <v>79</v>
      </c>
      <c r="I562"/>
      <c r="J562"/>
      <c r="K562"/>
      <c r="L562"/>
      <c r="M562"/>
      <c r="N562"/>
    </row>
    <row r="563" spans="3:14" ht="15" x14ac:dyDescent="0.25">
      <c r="C563" s="24"/>
      <c r="D563" t="s">
        <v>294</v>
      </c>
      <c r="E563" t="s">
        <v>291</v>
      </c>
      <c r="F563" t="s">
        <v>87</v>
      </c>
      <c r="G563">
        <v>61.33</v>
      </c>
      <c r="H563" t="s">
        <v>79</v>
      </c>
      <c r="I563"/>
      <c r="J563"/>
      <c r="K563"/>
      <c r="L563"/>
      <c r="M563"/>
      <c r="N563"/>
    </row>
    <row r="564" spans="3:14" ht="15" x14ac:dyDescent="0.25">
      <c r="C564" s="24"/>
      <c r="D564" t="s">
        <v>295</v>
      </c>
      <c r="E564" t="s">
        <v>291</v>
      </c>
      <c r="F564" t="s">
        <v>87</v>
      </c>
      <c r="G564">
        <v>61.34</v>
      </c>
      <c r="H564" t="s">
        <v>79</v>
      </c>
      <c r="I564"/>
      <c r="J564"/>
      <c r="K564"/>
      <c r="L564"/>
      <c r="M564"/>
      <c r="N564"/>
    </row>
    <row r="565" spans="3:14" ht="15" x14ac:dyDescent="0.25">
      <c r="C565" s="24"/>
      <c r="D565" t="s">
        <v>296</v>
      </c>
      <c r="E565" t="s">
        <v>291</v>
      </c>
      <c r="F565" t="s">
        <v>87</v>
      </c>
      <c r="G565">
        <v>61.36</v>
      </c>
      <c r="H565" t="s">
        <v>79</v>
      </c>
      <c r="I565"/>
      <c r="J565"/>
      <c r="K565"/>
      <c r="L565"/>
      <c r="M565"/>
      <c r="N565"/>
    </row>
    <row r="566" spans="3:14" ht="15" x14ac:dyDescent="0.25">
      <c r="C566" s="24"/>
      <c r="D566" t="s">
        <v>297</v>
      </c>
      <c r="E566" t="s">
        <v>291</v>
      </c>
      <c r="F566" t="s">
        <v>87</v>
      </c>
      <c r="G566">
        <v>61.37</v>
      </c>
      <c r="H566" t="s">
        <v>79</v>
      </c>
      <c r="I566"/>
      <c r="J566"/>
      <c r="K566"/>
      <c r="L566"/>
      <c r="M566"/>
      <c r="N566"/>
    </row>
    <row r="567" spans="3:14" ht="15" x14ac:dyDescent="0.25">
      <c r="C567" s="24"/>
      <c r="D567" t="s">
        <v>298</v>
      </c>
      <c r="E567" t="s">
        <v>291</v>
      </c>
      <c r="F567" t="s">
        <v>87</v>
      </c>
      <c r="G567">
        <v>61.38</v>
      </c>
      <c r="H567" t="s">
        <v>79</v>
      </c>
      <c r="I567"/>
      <c r="J567"/>
      <c r="K567"/>
      <c r="L567"/>
      <c r="M567"/>
      <c r="N567"/>
    </row>
    <row r="568" spans="3:14" ht="15" x14ac:dyDescent="0.25">
      <c r="C568" s="24"/>
      <c r="D568" t="s">
        <v>299</v>
      </c>
      <c r="E568" t="s">
        <v>291</v>
      </c>
      <c r="F568" t="s">
        <v>87</v>
      </c>
      <c r="G568">
        <v>61.4</v>
      </c>
      <c r="H568" t="s">
        <v>79</v>
      </c>
      <c r="I568"/>
      <c r="J568"/>
      <c r="K568"/>
      <c r="L568"/>
      <c r="M568"/>
      <c r="N568"/>
    </row>
    <row r="569" spans="3:14" ht="15" x14ac:dyDescent="0.25">
      <c r="C569" s="24"/>
      <c r="D569" t="s">
        <v>300</v>
      </c>
      <c r="E569" t="s">
        <v>291</v>
      </c>
      <c r="F569" t="s">
        <v>87</v>
      </c>
      <c r="G569">
        <v>61.41</v>
      </c>
      <c r="H569" t="s">
        <v>79</v>
      </c>
      <c r="I569"/>
      <c r="J569"/>
      <c r="K569"/>
      <c r="L569"/>
      <c r="M569"/>
      <c r="N569"/>
    </row>
    <row r="570" spans="3:14" ht="15" x14ac:dyDescent="0.25">
      <c r="C570" s="24"/>
      <c r="D570" t="s">
        <v>301</v>
      </c>
      <c r="E570" t="s">
        <v>291</v>
      </c>
      <c r="F570" t="s">
        <v>87</v>
      </c>
      <c r="G570">
        <v>61.42</v>
      </c>
      <c r="H570" t="s">
        <v>79</v>
      </c>
      <c r="I570"/>
      <c r="J570"/>
      <c r="K570"/>
      <c r="L570"/>
      <c r="M570"/>
      <c r="N570"/>
    </row>
    <row r="571" spans="3:14" ht="15" x14ac:dyDescent="0.25">
      <c r="C571" s="24"/>
      <c r="D571" t="s">
        <v>302</v>
      </c>
      <c r="E571" t="s">
        <v>291</v>
      </c>
      <c r="F571" t="s">
        <v>87</v>
      </c>
      <c r="G571">
        <v>61.44</v>
      </c>
      <c r="H571" t="s">
        <v>79</v>
      </c>
      <c r="I571"/>
      <c r="J571"/>
      <c r="K571"/>
      <c r="L571"/>
      <c r="M571"/>
      <c r="N571"/>
    </row>
    <row r="572" spans="3:14" ht="15" x14ac:dyDescent="0.25">
      <c r="C572" s="24"/>
      <c r="D572" t="s">
        <v>303</v>
      </c>
      <c r="E572" t="s">
        <v>291</v>
      </c>
      <c r="F572" t="s">
        <v>87</v>
      </c>
      <c r="G572">
        <v>61.45</v>
      </c>
      <c r="H572" t="s">
        <v>79</v>
      </c>
      <c r="I572"/>
      <c r="J572"/>
      <c r="K572"/>
      <c r="L572"/>
      <c r="M572"/>
      <c r="N572"/>
    </row>
    <row r="573" spans="3:14" ht="15" x14ac:dyDescent="0.25">
      <c r="C573" s="24"/>
      <c r="D573" t="s">
        <v>304</v>
      </c>
      <c r="E573" t="s">
        <v>291</v>
      </c>
      <c r="F573" t="s">
        <v>87</v>
      </c>
      <c r="G573">
        <v>61.47</v>
      </c>
      <c r="H573" t="s">
        <v>79</v>
      </c>
      <c r="I573"/>
      <c r="J573"/>
      <c r="K573"/>
      <c r="L573"/>
      <c r="M573"/>
      <c r="N573"/>
    </row>
    <row r="574" spans="3:14" ht="15" x14ac:dyDescent="0.25">
      <c r="C574" s="24"/>
      <c r="D574" t="s">
        <v>305</v>
      </c>
      <c r="E574" t="s">
        <v>291</v>
      </c>
      <c r="F574" t="s">
        <v>87</v>
      </c>
      <c r="G574">
        <v>61.48</v>
      </c>
      <c r="H574" t="s">
        <v>79</v>
      </c>
      <c r="I574"/>
      <c r="J574"/>
      <c r="K574"/>
      <c r="L574"/>
      <c r="M574"/>
      <c r="N574"/>
    </row>
    <row r="575" spans="3:14" ht="15" x14ac:dyDescent="0.25">
      <c r="C575" s="24"/>
      <c r="D575" t="s">
        <v>306</v>
      </c>
      <c r="E575" t="s">
        <v>291</v>
      </c>
      <c r="F575" t="s">
        <v>87</v>
      </c>
      <c r="G575">
        <v>61.49</v>
      </c>
      <c r="H575" t="s">
        <v>79</v>
      </c>
      <c r="I575"/>
      <c r="J575"/>
      <c r="K575"/>
      <c r="L575"/>
      <c r="M575"/>
      <c r="N575"/>
    </row>
    <row r="576" spans="3:14" ht="15" x14ac:dyDescent="0.25">
      <c r="C576" s="24"/>
      <c r="D576" t="s">
        <v>307</v>
      </c>
      <c r="E576" t="s">
        <v>291</v>
      </c>
      <c r="F576" t="s">
        <v>87</v>
      </c>
      <c r="G576">
        <v>61.51</v>
      </c>
      <c r="H576" t="s">
        <v>79</v>
      </c>
      <c r="I576"/>
      <c r="J576"/>
      <c r="K576"/>
      <c r="L576"/>
      <c r="M576"/>
      <c r="N576"/>
    </row>
    <row r="577" spans="3:14" ht="15" x14ac:dyDescent="0.25">
      <c r="C577" s="24"/>
      <c r="D577" t="s">
        <v>308</v>
      </c>
      <c r="E577" t="s">
        <v>291</v>
      </c>
      <c r="F577" t="s">
        <v>87</v>
      </c>
      <c r="G577">
        <v>61.52</v>
      </c>
      <c r="H577" t="s">
        <v>79</v>
      </c>
      <c r="I577"/>
      <c r="J577"/>
      <c r="K577"/>
      <c r="L577"/>
      <c r="M577"/>
      <c r="N577"/>
    </row>
    <row r="578" spans="3:14" ht="15" x14ac:dyDescent="0.25">
      <c r="C578" s="24"/>
      <c r="D578" t="s">
        <v>309</v>
      </c>
      <c r="E578" t="s">
        <v>291</v>
      </c>
      <c r="F578" t="s">
        <v>87</v>
      </c>
      <c r="G578">
        <v>61.53</v>
      </c>
      <c r="H578" t="s">
        <v>79</v>
      </c>
      <c r="I578"/>
      <c r="J578"/>
      <c r="K578"/>
      <c r="L578"/>
      <c r="M578"/>
      <c r="N578"/>
    </row>
    <row r="579" spans="3:14" ht="15" x14ac:dyDescent="0.25">
      <c r="C579" s="24"/>
      <c r="D579" t="s">
        <v>310</v>
      </c>
      <c r="E579" t="s">
        <v>291</v>
      </c>
      <c r="F579" t="s">
        <v>87</v>
      </c>
      <c r="G579">
        <v>61.55</v>
      </c>
      <c r="H579" t="s">
        <v>79</v>
      </c>
      <c r="I579"/>
      <c r="J579"/>
      <c r="K579"/>
      <c r="L579"/>
      <c r="M579"/>
      <c r="N579"/>
    </row>
    <row r="580" spans="3:14" ht="15" x14ac:dyDescent="0.25">
      <c r="C580" s="24"/>
      <c r="D580" t="s">
        <v>311</v>
      </c>
      <c r="E580" t="s">
        <v>291</v>
      </c>
      <c r="F580" t="s">
        <v>87</v>
      </c>
      <c r="G580">
        <v>61.56</v>
      </c>
      <c r="H580" t="s">
        <v>79</v>
      </c>
      <c r="I580"/>
      <c r="J580"/>
      <c r="K580"/>
      <c r="L580"/>
      <c r="M580"/>
      <c r="N580"/>
    </row>
    <row r="581" spans="3:14" ht="15" x14ac:dyDescent="0.25">
      <c r="C581" s="24"/>
      <c r="D581" t="s">
        <v>312</v>
      </c>
      <c r="E581" t="s">
        <v>291</v>
      </c>
      <c r="F581" t="s">
        <v>87</v>
      </c>
      <c r="G581">
        <v>61.57</v>
      </c>
      <c r="H581" t="s">
        <v>79</v>
      </c>
      <c r="I581"/>
      <c r="J581"/>
      <c r="K581"/>
      <c r="L581"/>
      <c r="M581"/>
      <c r="N581"/>
    </row>
    <row r="582" spans="3:14" ht="15" x14ac:dyDescent="0.25">
      <c r="C582" s="24"/>
      <c r="D582" t="s">
        <v>313</v>
      </c>
      <c r="E582" t="s">
        <v>291</v>
      </c>
      <c r="F582" t="s">
        <v>87</v>
      </c>
      <c r="G582">
        <v>61.59</v>
      </c>
      <c r="H582" t="s">
        <v>79</v>
      </c>
      <c r="I582"/>
      <c r="J582"/>
      <c r="K582"/>
      <c r="L582"/>
      <c r="M582"/>
      <c r="N582"/>
    </row>
    <row r="583" spans="3:14" ht="15" x14ac:dyDescent="0.25">
      <c r="C583" s="24"/>
      <c r="D583" t="s">
        <v>314</v>
      </c>
      <c r="E583" t="s">
        <v>291</v>
      </c>
      <c r="F583" t="s">
        <v>87</v>
      </c>
      <c r="G583">
        <v>61.6</v>
      </c>
      <c r="H583" t="s">
        <v>79</v>
      </c>
      <c r="I583"/>
      <c r="J583"/>
      <c r="K583"/>
      <c r="L583"/>
      <c r="M583"/>
      <c r="N583"/>
    </row>
    <row r="584" spans="3:14" ht="15" x14ac:dyDescent="0.25">
      <c r="C584" s="24"/>
      <c r="D584" t="s">
        <v>315</v>
      </c>
      <c r="E584" t="s">
        <v>291</v>
      </c>
      <c r="F584" t="s">
        <v>87</v>
      </c>
      <c r="G584">
        <v>61.62</v>
      </c>
      <c r="H584" t="s">
        <v>79</v>
      </c>
      <c r="I584"/>
      <c r="J584"/>
      <c r="K584"/>
      <c r="L584"/>
      <c r="M584"/>
      <c r="N584"/>
    </row>
    <row r="585" spans="3:14" ht="15" x14ac:dyDescent="0.25">
      <c r="C585" s="24"/>
      <c r="D585" t="s">
        <v>316</v>
      </c>
      <c r="E585" t="s">
        <v>291</v>
      </c>
      <c r="F585" t="s">
        <v>87</v>
      </c>
      <c r="G585">
        <v>61.63</v>
      </c>
      <c r="H585" t="s">
        <v>79</v>
      </c>
      <c r="I585"/>
      <c r="J585"/>
      <c r="K585"/>
      <c r="L585"/>
      <c r="M585"/>
      <c r="N585"/>
    </row>
    <row r="586" spans="3:14" ht="15" x14ac:dyDescent="0.25">
      <c r="C586" s="24"/>
      <c r="D586" t="s">
        <v>317</v>
      </c>
      <c r="E586" t="s">
        <v>291</v>
      </c>
      <c r="F586" t="s">
        <v>87</v>
      </c>
      <c r="G586">
        <v>61.65</v>
      </c>
      <c r="H586" t="s">
        <v>79</v>
      </c>
      <c r="I586"/>
      <c r="J586"/>
      <c r="K586"/>
      <c r="L586"/>
      <c r="M586"/>
      <c r="N586"/>
    </row>
    <row r="587" spans="3:14" ht="15" x14ac:dyDescent="0.25">
      <c r="C587" s="24"/>
      <c r="D587" t="s">
        <v>318</v>
      </c>
      <c r="E587" t="s">
        <v>291</v>
      </c>
      <c r="F587" t="s">
        <v>87</v>
      </c>
      <c r="G587">
        <v>61.66</v>
      </c>
      <c r="H587" t="s">
        <v>79</v>
      </c>
      <c r="I587"/>
      <c r="J587"/>
      <c r="K587"/>
      <c r="L587"/>
      <c r="M587"/>
      <c r="N587"/>
    </row>
    <row r="588" spans="3:14" ht="15" x14ac:dyDescent="0.25">
      <c r="C588" s="24"/>
      <c r="D588" t="s">
        <v>319</v>
      </c>
      <c r="E588" t="s">
        <v>291</v>
      </c>
      <c r="F588" t="s">
        <v>87</v>
      </c>
      <c r="G588">
        <v>61.68</v>
      </c>
      <c r="H588" t="s">
        <v>79</v>
      </c>
      <c r="I588"/>
      <c r="J588"/>
      <c r="K588"/>
      <c r="L588"/>
      <c r="M588"/>
      <c r="N588"/>
    </row>
    <row r="589" spans="3:14" ht="15" x14ac:dyDescent="0.25">
      <c r="C589" s="24"/>
      <c r="D589" t="s">
        <v>320</v>
      </c>
      <c r="E589" t="s">
        <v>291</v>
      </c>
      <c r="F589" t="s">
        <v>87</v>
      </c>
      <c r="G589">
        <v>61.69</v>
      </c>
      <c r="H589" t="s">
        <v>79</v>
      </c>
      <c r="I589"/>
      <c r="J589"/>
      <c r="K589"/>
      <c r="L589"/>
      <c r="M589"/>
      <c r="N589"/>
    </row>
    <row r="590" spans="3:14" ht="15" x14ac:dyDescent="0.25">
      <c r="C590" s="24"/>
      <c r="D590" t="s">
        <v>321</v>
      </c>
      <c r="E590" t="s">
        <v>291</v>
      </c>
      <c r="F590" t="s">
        <v>87</v>
      </c>
      <c r="G590">
        <v>61.71</v>
      </c>
      <c r="H590" t="s">
        <v>79</v>
      </c>
      <c r="I590"/>
      <c r="J590"/>
      <c r="K590"/>
      <c r="L590"/>
      <c r="M590"/>
      <c r="N590"/>
    </row>
    <row r="591" spans="3:14" ht="15" x14ac:dyDescent="0.25">
      <c r="C591" s="24"/>
      <c r="D591" t="s">
        <v>322</v>
      </c>
      <c r="E591" t="s">
        <v>291</v>
      </c>
      <c r="F591" t="s">
        <v>87</v>
      </c>
      <c r="G591">
        <v>61.71</v>
      </c>
      <c r="H591" t="s">
        <v>79</v>
      </c>
      <c r="I591"/>
      <c r="J591"/>
      <c r="K591"/>
      <c r="L591"/>
      <c r="M591"/>
      <c r="N591"/>
    </row>
    <row r="592" spans="3:14" ht="15" x14ac:dyDescent="0.25">
      <c r="C592" s="24"/>
      <c r="D592" t="s">
        <v>323</v>
      </c>
      <c r="E592" t="s">
        <v>291</v>
      </c>
      <c r="F592" t="s">
        <v>87</v>
      </c>
      <c r="G592">
        <v>61.71</v>
      </c>
      <c r="H592" t="s">
        <v>79</v>
      </c>
      <c r="I592"/>
      <c r="J592"/>
      <c r="K592"/>
      <c r="L592"/>
      <c r="M592"/>
      <c r="N592"/>
    </row>
    <row r="593" spans="3:14" ht="15" x14ac:dyDescent="0.25">
      <c r="C593" s="24" t="s">
        <v>791</v>
      </c>
      <c r="D593" t="s">
        <v>792</v>
      </c>
      <c r="E593" t="s">
        <v>326</v>
      </c>
      <c r="F593" t="s">
        <v>78</v>
      </c>
      <c r="G593">
        <v>17.39</v>
      </c>
      <c r="H593" t="s">
        <v>119</v>
      </c>
      <c r="I593"/>
      <c r="J593"/>
      <c r="K593"/>
      <c r="L593"/>
      <c r="M593"/>
      <c r="N593"/>
    </row>
    <row r="594" spans="3:14" ht="15" x14ac:dyDescent="0.25">
      <c r="C594" s="24"/>
      <c r="D594" t="s">
        <v>793</v>
      </c>
      <c r="E594" t="s">
        <v>326</v>
      </c>
      <c r="F594" t="s">
        <v>78</v>
      </c>
      <c r="G594">
        <v>17.38</v>
      </c>
      <c r="H594" t="s">
        <v>119</v>
      </c>
      <c r="I594"/>
      <c r="J594"/>
      <c r="K594"/>
      <c r="L594"/>
      <c r="M594"/>
      <c r="N594"/>
    </row>
    <row r="595" spans="3:14" ht="15" x14ac:dyDescent="0.25">
      <c r="C595" s="24"/>
      <c r="D595" t="s">
        <v>794</v>
      </c>
      <c r="E595" t="s">
        <v>326</v>
      </c>
      <c r="F595" t="s">
        <v>78</v>
      </c>
      <c r="G595">
        <v>17.36</v>
      </c>
      <c r="H595" t="s">
        <v>119</v>
      </c>
      <c r="I595"/>
      <c r="J595"/>
      <c r="K595"/>
      <c r="L595"/>
      <c r="M595"/>
      <c r="N595"/>
    </row>
    <row r="596" spans="3:14" ht="15" x14ac:dyDescent="0.25">
      <c r="C596" s="24"/>
      <c r="D596" t="s">
        <v>795</v>
      </c>
      <c r="E596" t="s">
        <v>326</v>
      </c>
      <c r="F596" t="s">
        <v>78</v>
      </c>
      <c r="G596">
        <v>17.350000000000001</v>
      </c>
      <c r="H596" t="s">
        <v>119</v>
      </c>
      <c r="I596"/>
      <c r="J596"/>
      <c r="K596"/>
      <c r="L596"/>
      <c r="M596"/>
      <c r="N596"/>
    </row>
    <row r="597" spans="3:14" ht="15" x14ac:dyDescent="0.25">
      <c r="C597" s="24"/>
      <c r="D597" t="s">
        <v>796</v>
      </c>
      <c r="E597" t="s">
        <v>326</v>
      </c>
      <c r="F597" t="s">
        <v>78</v>
      </c>
      <c r="G597">
        <v>17.329999999999998</v>
      </c>
      <c r="H597" t="s">
        <v>119</v>
      </c>
      <c r="I597"/>
      <c r="J597"/>
      <c r="K597"/>
      <c r="L597"/>
      <c r="M597"/>
      <c r="N597"/>
    </row>
    <row r="598" spans="3:14" ht="15" x14ac:dyDescent="0.25">
      <c r="C598" s="24"/>
      <c r="D598" t="s">
        <v>797</v>
      </c>
      <c r="E598" t="s">
        <v>326</v>
      </c>
      <c r="F598" t="s">
        <v>78</v>
      </c>
      <c r="G598">
        <v>17.32</v>
      </c>
      <c r="H598" t="s">
        <v>119</v>
      </c>
      <c r="I598"/>
      <c r="J598"/>
      <c r="K598"/>
      <c r="L598"/>
      <c r="M598"/>
      <c r="N598"/>
    </row>
    <row r="599" spans="3:14" ht="15" x14ac:dyDescent="0.25">
      <c r="C599" s="24"/>
      <c r="D599" t="s">
        <v>798</v>
      </c>
      <c r="E599" t="s">
        <v>326</v>
      </c>
      <c r="F599" t="s">
        <v>78</v>
      </c>
      <c r="G599">
        <v>17.3</v>
      </c>
      <c r="H599" t="s">
        <v>119</v>
      </c>
      <c r="I599"/>
      <c r="J599"/>
      <c r="K599"/>
      <c r="L599"/>
      <c r="M599"/>
      <c r="N599"/>
    </row>
    <row r="600" spans="3:14" ht="15" x14ac:dyDescent="0.25">
      <c r="C600" s="24"/>
      <c r="D600" t="s">
        <v>799</v>
      </c>
      <c r="E600" t="s">
        <v>326</v>
      </c>
      <c r="F600" t="s">
        <v>78</v>
      </c>
      <c r="G600">
        <v>17.28</v>
      </c>
      <c r="H600" t="s">
        <v>119</v>
      </c>
      <c r="I600"/>
      <c r="J600"/>
      <c r="K600"/>
      <c r="L600"/>
      <c r="M600"/>
      <c r="N600"/>
    </row>
    <row r="601" spans="3:14" ht="15" x14ac:dyDescent="0.25">
      <c r="C601" s="24"/>
      <c r="D601" t="s">
        <v>800</v>
      </c>
      <c r="E601" t="s">
        <v>326</v>
      </c>
      <c r="F601" t="s">
        <v>78</v>
      </c>
      <c r="G601">
        <v>17.27</v>
      </c>
      <c r="H601" t="s">
        <v>119</v>
      </c>
      <c r="I601"/>
      <c r="J601"/>
      <c r="K601"/>
      <c r="L601"/>
      <c r="M601"/>
      <c r="N601"/>
    </row>
    <row r="602" spans="3:14" ht="15" x14ac:dyDescent="0.25">
      <c r="C602" s="24"/>
      <c r="D602" t="s">
        <v>801</v>
      </c>
      <c r="E602" t="s">
        <v>326</v>
      </c>
      <c r="F602" t="s">
        <v>78</v>
      </c>
      <c r="G602">
        <v>17.25</v>
      </c>
      <c r="H602" t="s">
        <v>119</v>
      </c>
      <c r="I602"/>
      <c r="J602"/>
      <c r="K602"/>
      <c r="L602"/>
      <c r="M602"/>
      <c r="N602"/>
    </row>
    <row r="603" spans="3:14" ht="15" x14ac:dyDescent="0.25">
      <c r="C603" s="24"/>
      <c r="D603" t="s">
        <v>802</v>
      </c>
      <c r="E603" t="s">
        <v>326</v>
      </c>
      <c r="F603" t="s">
        <v>78</v>
      </c>
      <c r="G603">
        <v>17.239999999999998</v>
      </c>
      <c r="H603" t="s">
        <v>119</v>
      </c>
      <c r="I603"/>
      <c r="J603"/>
      <c r="K603"/>
      <c r="L603"/>
      <c r="M603"/>
      <c r="N603"/>
    </row>
    <row r="604" spans="3:14" ht="15" x14ac:dyDescent="0.25">
      <c r="C604" s="24"/>
      <c r="D604" t="s">
        <v>803</v>
      </c>
      <c r="E604" t="s">
        <v>326</v>
      </c>
      <c r="F604" t="s">
        <v>78</v>
      </c>
      <c r="G604">
        <v>17.22</v>
      </c>
      <c r="H604" t="s">
        <v>119</v>
      </c>
      <c r="I604"/>
      <c r="J604"/>
      <c r="K604"/>
      <c r="L604"/>
      <c r="M604"/>
      <c r="N604"/>
    </row>
    <row r="605" spans="3:14" ht="15" x14ac:dyDescent="0.25">
      <c r="C605" s="24"/>
      <c r="D605" t="s">
        <v>804</v>
      </c>
      <c r="E605" t="s">
        <v>326</v>
      </c>
      <c r="F605" t="s">
        <v>78</v>
      </c>
      <c r="G605">
        <v>17.21</v>
      </c>
      <c r="H605" t="s">
        <v>119</v>
      </c>
      <c r="I605"/>
      <c r="J605"/>
      <c r="K605"/>
      <c r="L605"/>
      <c r="M605"/>
      <c r="N605"/>
    </row>
    <row r="606" spans="3:14" ht="15" x14ac:dyDescent="0.25">
      <c r="C606" s="24"/>
      <c r="D606" t="s">
        <v>805</v>
      </c>
      <c r="E606" t="s">
        <v>326</v>
      </c>
      <c r="F606" t="s">
        <v>78</v>
      </c>
      <c r="G606">
        <v>17.190000000000001</v>
      </c>
      <c r="H606" t="s">
        <v>119</v>
      </c>
      <c r="I606"/>
      <c r="J606"/>
      <c r="K606"/>
      <c r="L606"/>
      <c r="M606"/>
      <c r="N606"/>
    </row>
    <row r="607" spans="3:14" ht="15" x14ac:dyDescent="0.25">
      <c r="C607" s="24"/>
      <c r="D607" t="s">
        <v>806</v>
      </c>
      <c r="E607" t="s">
        <v>326</v>
      </c>
      <c r="F607" t="s">
        <v>78</v>
      </c>
      <c r="G607">
        <v>17.18</v>
      </c>
      <c r="H607" t="s">
        <v>119</v>
      </c>
      <c r="I607"/>
      <c r="J607"/>
      <c r="K607"/>
      <c r="L607"/>
      <c r="M607"/>
      <c r="N607"/>
    </row>
    <row r="608" spans="3:14" ht="15" x14ac:dyDescent="0.25">
      <c r="C608" s="24"/>
      <c r="D608" t="s">
        <v>807</v>
      </c>
      <c r="E608" t="s">
        <v>326</v>
      </c>
      <c r="F608" t="s">
        <v>78</v>
      </c>
      <c r="G608">
        <v>17.16</v>
      </c>
      <c r="H608" t="s">
        <v>119</v>
      </c>
      <c r="I608"/>
      <c r="J608"/>
      <c r="K608"/>
      <c r="L608"/>
      <c r="M608"/>
      <c r="N608"/>
    </row>
    <row r="609" spans="3:14" ht="15" x14ac:dyDescent="0.25">
      <c r="C609" s="24"/>
      <c r="D609" t="s">
        <v>808</v>
      </c>
      <c r="E609" t="s">
        <v>326</v>
      </c>
      <c r="F609" t="s">
        <v>78</v>
      </c>
      <c r="G609">
        <v>17.149999999999999</v>
      </c>
      <c r="H609" t="s">
        <v>119</v>
      </c>
      <c r="I609"/>
      <c r="J609"/>
      <c r="K609"/>
      <c r="L609"/>
      <c r="M609"/>
      <c r="N609"/>
    </row>
    <row r="610" spans="3:14" ht="15" x14ac:dyDescent="0.25">
      <c r="C610" s="24"/>
      <c r="D610" t="s">
        <v>809</v>
      </c>
      <c r="E610" t="s">
        <v>326</v>
      </c>
      <c r="F610" t="s">
        <v>78</v>
      </c>
      <c r="G610">
        <v>17.13</v>
      </c>
      <c r="H610" t="s">
        <v>119</v>
      </c>
      <c r="I610"/>
      <c r="J610"/>
      <c r="K610"/>
      <c r="L610"/>
      <c r="M610"/>
      <c r="N610"/>
    </row>
    <row r="611" spans="3:14" ht="15" x14ac:dyDescent="0.25">
      <c r="C611" s="24"/>
      <c r="D611" t="s">
        <v>810</v>
      </c>
      <c r="E611" t="s">
        <v>326</v>
      </c>
      <c r="F611" t="s">
        <v>78</v>
      </c>
      <c r="G611">
        <v>17.12</v>
      </c>
      <c r="H611" t="s">
        <v>119</v>
      </c>
      <c r="I611"/>
      <c r="J611"/>
      <c r="K611"/>
      <c r="L611"/>
      <c r="M611"/>
      <c r="N611"/>
    </row>
    <row r="612" spans="3:14" ht="15" x14ac:dyDescent="0.25">
      <c r="C612" s="24"/>
      <c r="D612" t="s">
        <v>811</v>
      </c>
      <c r="E612" t="s">
        <v>326</v>
      </c>
      <c r="F612" t="s">
        <v>78</v>
      </c>
      <c r="G612">
        <v>17.100000000000001</v>
      </c>
      <c r="H612" t="s">
        <v>119</v>
      </c>
      <c r="I612"/>
      <c r="J612"/>
      <c r="K612"/>
      <c r="L612"/>
      <c r="M612"/>
      <c r="N612"/>
    </row>
    <row r="613" spans="3:14" ht="15" x14ac:dyDescent="0.25">
      <c r="C613" s="24"/>
      <c r="D613" t="s">
        <v>812</v>
      </c>
      <c r="E613" t="s">
        <v>326</v>
      </c>
      <c r="F613" t="s">
        <v>78</v>
      </c>
      <c r="G613">
        <v>17.079999999999998</v>
      </c>
      <c r="H613" t="s">
        <v>119</v>
      </c>
      <c r="I613"/>
      <c r="J613"/>
      <c r="K613"/>
      <c r="L613"/>
      <c r="M613"/>
      <c r="N613"/>
    </row>
    <row r="614" spans="3:14" ht="15" x14ac:dyDescent="0.25">
      <c r="C614" s="24"/>
      <c r="D614" t="s">
        <v>813</v>
      </c>
      <c r="E614" t="s">
        <v>326</v>
      </c>
      <c r="F614" t="s">
        <v>78</v>
      </c>
      <c r="G614">
        <v>17.07</v>
      </c>
      <c r="H614" t="s">
        <v>119</v>
      </c>
      <c r="I614"/>
      <c r="J614"/>
      <c r="K614"/>
      <c r="L614"/>
      <c r="M614"/>
      <c r="N614"/>
    </row>
    <row r="615" spans="3:14" ht="15" x14ac:dyDescent="0.25">
      <c r="C615" s="24"/>
      <c r="D615" t="s">
        <v>814</v>
      </c>
      <c r="E615" t="s">
        <v>326</v>
      </c>
      <c r="F615" t="s">
        <v>78</v>
      </c>
      <c r="G615">
        <v>17.05</v>
      </c>
      <c r="H615" t="s">
        <v>119</v>
      </c>
      <c r="I615"/>
      <c r="J615"/>
      <c r="K615"/>
      <c r="L615"/>
      <c r="M615"/>
      <c r="N615"/>
    </row>
    <row r="616" spans="3:14" ht="15" x14ac:dyDescent="0.25">
      <c r="C616" s="24"/>
      <c r="D616" t="s">
        <v>815</v>
      </c>
      <c r="E616" t="s">
        <v>326</v>
      </c>
      <c r="F616" t="s">
        <v>78</v>
      </c>
      <c r="G616">
        <v>17.04</v>
      </c>
      <c r="H616" t="s">
        <v>119</v>
      </c>
      <c r="I616"/>
      <c r="J616"/>
      <c r="K616"/>
      <c r="L616"/>
      <c r="M616"/>
      <c r="N616"/>
    </row>
    <row r="617" spans="3:14" ht="15" x14ac:dyDescent="0.25">
      <c r="C617" s="24"/>
      <c r="D617" t="s">
        <v>816</v>
      </c>
      <c r="E617" t="s">
        <v>326</v>
      </c>
      <c r="F617" t="s">
        <v>78</v>
      </c>
      <c r="G617">
        <v>17.02</v>
      </c>
      <c r="H617" t="s">
        <v>119</v>
      </c>
      <c r="I617"/>
      <c r="J617"/>
      <c r="K617"/>
      <c r="L617"/>
      <c r="M617"/>
      <c r="N617"/>
    </row>
    <row r="618" spans="3:14" ht="15" x14ac:dyDescent="0.25">
      <c r="C618" s="24" t="s">
        <v>817</v>
      </c>
      <c r="D618" t="s">
        <v>818</v>
      </c>
      <c r="E618" t="s">
        <v>326</v>
      </c>
      <c r="F618" t="s">
        <v>78</v>
      </c>
      <c r="G618">
        <v>16.940000000000001</v>
      </c>
      <c r="H618" t="s">
        <v>119</v>
      </c>
      <c r="I618"/>
      <c r="J618"/>
      <c r="K618"/>
      <c r="L618"/>
      <c r="M618"/>
      <c r="N618"/>
    </row>
    <row r="619" spans="3:14" ht="15" x14ac:dyDescent="0.25">
      <c r="C619" s="24"/>
      <c r="D619" t="s">
        <v>819</v>
      </c>
      <c r="E619" t="s">
        <v>326</v>
      </c>
      <c r="F619" t="s">
        <v>78</v>
      </c>
      <c r="G619">
        <v>16.920000000000002</v>
      </c>
      <c r="H619" t="s">
        <v>119</v>
      </c>
      <c r="I619"/>
      <c r="J619"/>
      <c r="K619"/>
      <c r="L619"/>
      <c r="M619"/>
      <c r="N619"/>
    </row>
    <row r="620" spans="3:14" ht="15" x14ac:dyDescent="0.25">
      <c r="C620" s="24"/>
      <c r="D620" t="s">
        <v>820</v>
      </c>
      <c r="E620" t="s">
        <v>326</v>
      </c>
      <c r="F620" t="s">
        <v>78</v>
      </c>
      <c r="G620">
        <v>16.899999999999999</v>
      </c>
      <c r="H620" t="s">
        <v>119</v>
      </c>
      <c r="I620"/>
      <c r="J620"/>
      <c r="K620"/>
      <c r="L620"/>
      <c r="M620"/>
      <c r="N620"/>
    </row>
    <row r="621" spans="3:14" ht="15" x14ac:dyDescent="0.25">
      <c r="C621" s="24"/>
      <c r="D621" t="s">
        <v>821</v>
      </c>
      <c r="E621" t="s">
        <v>326</v>
      </c>
      <c r="F621" t="s">
        <v>78</v>
      </c>
      <c r="G621">
        <v>16.89</v>
      </c>
      <c r="H621" t="s">
        <v>119</v>
      </c>
      <c r="I621"/>
      <c r="J621"/>
      <c r="K621"/>
      <c r="L621"/>
      <c r="M621"/>
      <c r="N621"/>
    </row>
    <row r="622" spans="3:14" ht="15" x14ac:dyDescent="0.25">
      <c r="C622" s="24"/>
      <c r="D622" t="s">
        <v>822</v>
      </c>
      <c r="E622" t="s">
        <v>326</v>
      </c>
      <c r="F622" t="s">
        <v>78</v>
      </c>
      <c r="G622">
        <v>16.87</v>
      </c>
      <c r="H622" t="s">
        <v>119</v>
      </c>
      <c r="I622"/>
      <c r="J622"/>
      <c r="K622"/>
      <c r="L622"/>
      <c r="M622"/>
      <c r="N622"/>
    </row>
    <row r="623" spans="3:14" ht="15" x14ac:dyDescent="0.25">
      <c r="C623" s="24"/>
      <c r="D623" t="s">
        <v>823</v>
      </c>
      <c r="E623" t="s">
        <v>326</v>
      </c>
      <c r="F623" t="s">
        <v>78</v>
      </c>
      <c r="G623">
        <v>16.86</v>
      </c>
      <c r="H623" t="s">
        <v>119</v>
      </c>
      <c r="I623"/>
      <c r="J623"/>
      <c r="K623"/>
      <c r="L623"/>
      <c r="M623"/>
      <c r="N623"/>
    </row>
    <row r="624" spans="3:14" ht="15" x14ac:dyDescent="0.25">
      <c r="C624" s="24"/>
      <c r="D624" t="s">
        <v>824</v>
      </c>
      <c r="E624" t="s">
        <v>326</v>
      </c>
      <c r="F624" t="s">
        <v>78</v>
      </c>
      <c r="G624">
        <v>16.84</v>
      </c>
      <c r="H624" t="s">
        <v>119</v>
      </c>
      <c r="I624"/>
      <c r="J624"/>
      <c r="K624"/>
      <c r="L624"/>
      <c r="M624"/>
      <c r="N624"/>
    </row>
    <row r="625" spans="3:14" ht="15" x14ac:dyDescent="0.25">
      <c r="C625" s="24"/>
      <c r="D625" t="s">
        <v>825</v>
      </c>
      <c r="E625" t="s">
        <v>326</v>
      </c>
      <c r="F625" t="s">
        <v>78</v>
      </c>
      <c r="G625">
        <v>16.829999999999998</v>
      </c>
      <c r="H625" t="s">
        <v>119</v>
      </c>
      <c r="I625"/>
      <c r="J625"/>
      <c r="K625"/>
      <c r="L625"/>
      <c r="M625"/>
      <c r="N625"/>
    </row>
    <row r="626" spans="3:14" ht="15" x14ac:dyDescent="0.25">
      <c r="C626" s="24"/>
      <c r="D626" t="s">
        <v>826</v>
      </c>
      <c r="E626" t="s">
        <v>326</v>
      </c>
      <c r="F626" t="s">
        <v>78</v>
      </c>
      <c r="G626">
        <v>16.809999999999999</v>
      </c>
      <c r="H626" t="s">
        <v>119</v>
      </c>
      <c r="I626"/>
      <c r="J626"/>
      <c r="K626"/>
      <c r="L626"/>
      <c r="M626"/>
      <c r="N626"/>
    </row>
    <row r="627" spans="3:14" ht="15" x14ac:dyDescent="0.25">
      <c r="C627" s="24"/>
      <c r="D627" t="s">
        <v>827</v>
      </c>
      <c r="E627" t="s">
        <v>326</v>
      </c>
      <c r="F627" t="s">
        <v>78</v>
      </c>
      <c r="G627">
        <v>16.79</v>
      </c>
      <c r="H627" t="s">
        <v>119</v>
      </c>
      <c r="I627"/>
      <c r="J627"/>
      <c r="K627"/>
      <c r="L627"/>
      <c r="M627"/>
      <c r="N627"/>
    </row>
    <row r="628" spans="3:14" ht="15" x14ac:dyDescent="0.25">
      <c r="C628" s="24"/>
      <c r="D628" t="s">
        <v>828</v>
      </c>
      <c r="E628" t="s">
        <v>326</v>
      </c>
      <c r="F628" t="s">
        <v>78</v>
      </c>
      <c r="G628">
        <v>16.78</v>
      </c>
      <c r="H628" t="s">
        <v>119</v>
      </c>
      <c r="I628"/>
      <c r="J628"/>
      <c r="K628"/>
      <c r="L628"/>
      <c r="M628"/>
      <c r="N628"/>
    </row>
    <row r="629" spans="3:14" ht="15" x14ac:dyDescent="0.25">
      <c r="C629" s="24"/>
      <c r="D629" t="s">
        <v>829</v>
      </c>
      <c r="E629" t="s">
        <v>326</v>
      </c>
      <c r="F629" t="s">
        <v>78</v>
      </c>
      <c r="G629">
        <v>16.760000000000002</v>
      </c>
      <c r="H629" t="s">
        <v>119</v>
      </c>
      <c r="I629"/>
      <c r="J629"/>
      <c r="K629"/>
      <c r="L629"/>
      <c r="M629"/>
      <c r="N629"/>
    </row>
    <row r="630" spans="3:14" ht="15" x14ac:dyDescent="0.25">
      <c r="C630" s="24"/>
      <c r="D630" t="s">
        <v>830</v>
      </c>
      <c r="E630" t="s">
        <v>326</v>
      </c>
      <c r="F630" t="s">
        <v>78</v>
      </c>
      <c r="G630">
        <v>16.75</v>
      </c>
      <c r="H630" t="s">
        <v>119</v>
      </c>
      <c r="I630"/>
      <c r="J630"/>
      <c r="K630"/>
      <c r="L630"/>
      <c r="M630"/>
      <c r="N630"/>
    </row>
    <row r="631" spans="3:14" ht="15" x14ac:dyDescent="0.25">
      <c r="C631" s="24"/>
      <c r="D631" t="s">
        <v>831</v>
      </c>
      <c r="E631" t="s">
        <v>326</v>
      </c>
      <c r="F631" t="s">
        <v>78</v>
      </c>
      <c r="G631">
        <v>16.73</v>
      </c>
      <c r="H631" t="s">
        <v>119</v>
      </c>
      <c r="I631"/>
      <c r="J631"/>
      <c r="K631"/>
      <c r="L631"/>
      <c r="M631"/>
      <c r="N631"/>
    </row>
    <row r="632" spans="3:14" ht="15" x14ac:dyDescent="0.25">
      <c r="C632" s="24"/>
      <c r="D632" t="s">
        <v>832</v>
      </c>
      <c r="E632" t="s">
        <v>326</v>
      </c>
      <c r="F632" t="s">
        <v>78</v>
      </c>
      <c r="G632">
        <v>16.72</v>
      </c>
      <c r="H632" t="s">
        <v>119</v>
      </c>
      <c r="I632"/>
      <c r="J632"/>
      <c r="K632"/>
      <c r="L632"/>
      <c r="M632"/>
      <c r="N632"/>
    </row>
    <row r="633" spans="3:14" ht="15" x14ac:dyDescent="0.25">
      <c r="C633" s="24"/>
      <c r="D633" t="s">
        <v>833</v>
      </c>
      <c r="E633" t="s">
        <v>326</v>
      </c>
      <c r="F633" t="s">
        <v>78</v>
      </c>
      <c r="G633">
        <v>16.7</v>
      </c>
      <c r="H633" t="s">
        <v>119</v>
      </c>
      <c r="I633"/>
      <c r="J633"/>
      <c r="K633"/>
      <c r="L633"/>
      <c r="M633"/>
      <c r="N633"/>
    </row>
    <row r="634" spans="3:14" ht="15" x14ac:dyDescent="0.25">
      <c r="C634" s="24"/>
      <c r="D634" t="s">
        <v>834</v>
      </c>
      <c r="E634" t="s">
        <v>326</v>
      </c>
      <c r="F634" t="s">
        <v>78</v>
      </c>
      <c r="G634">
        <v>16.690000000000001</v>
      </c>
      <c r="H634" t="s">
        <v>119</v>
      </c>
      <c r="I634"/>
      <c r="J634"/>
      <c r="K634"/>
      <c r="L634"/>
      <c r="M634"/>
      <c r="N634"/>
    </row>
    <row r="635" spans="3:14" ht="15" x14ac:dyDescent="0.25">
      <c r="C635" s="24"/>
      <c r="D635" t="s">
        <v>835</v>
      </c>
      <c r="E635" t="s">
        <v>326</v>
      </c>
      <c r="F635" t="s">
        <v>78</v>
      </c>
      <c r="G635">
        <v>16.670000000000002</v>
      </c>
      <c r="H635" t="s">
        <v>119</v>
      </c>
      <c r="I635"/>
      <c r="J635"/>
      <c r="K635"/>
      <c r="L635"/>
      <c r="M635"/>
      <c r="N635"/>
    </row>
    <row r="636" spans="3:14" ht="15" x14ac:dyDescent="0.25">
      <c r="C636" s="24"/>
      <c r="D636" t="s">
        <v>836</v>
      </c>
      <c r="E636" t="s">
        <v>326</v>
      </c>
      <c r="F636" t="s">
        <v>78</v>
      </c>
      <c r="G636">
        <v>16.66</v>
      </c>
      <c r="H636" t="s">
        <v>119</v>
      </c>
      <c r="I636"/>
      <c r="J636"/>
      <c r="K636"/>
      <c r="L636"/>
      <c r="M636"/>
      <c r="N636"/>
    </row>
    <row r="637" spans="3:14" ht="15" x14ac:dyDescent="0.25">
      <c r="C637" s="24"/>
      <c r="D637" t="s">
        <v>837</v>
      </c>
      <c r="E637" t="s">
        <v>326</v>
      </c>
      <c r="F637" t="s">
        <v>78</v>
      </c>
      <c r="G637">
        <v>16.64</v>
      </c>
      <c r="H637" t="s">
        <v>119</v>
      </c>
      <c r="I637"/>
      <c r="J637"/>
      <c r="K637"/>
      <c r="L637"/>
      <c r="M637"/>
      <c r="N637"/>
    </row>
    <row r="638" spans="3:14" ht="15" x14ac:dyDescent="0.25">
      <c r="C638" s="24"/>
      <c r="D638" t="s">
        <v>838</v>
      </c>
      <c r="E638" t="s">
        <v>326</v>
      </c>
      <c r="F638" t="s">
        <v>78</v>
      </c>
      <c r="G638">
        <v>16.62</v>
      </c>
      <c r="H638" t="s">
        <v>119</v>
      </c>
      <c r="I638"/>
      <c r="J638"/>
      <c r="K638"/>
      <c r="L638"/>
      <c r="M638"/>
      <c r="N638"/>
    </row>
    <row r="639" spans="3:14" ht="15" x14ac:dyDescent="0.25">
      <c r="C639" s="24"/>
      <c r="D639" t="s">
        <v>839</v>
      </c>
      <c r="E639" t="s">
        <v>326</v>
      </c>
      <c r="F639" t="s">
        <v>78</v>
      </c>
      <c r="G639">
        <v>16.600000000000001</v>
      </c>
      <c r="H639" t="s">
        <v>119</v>
      </c>
      <c r="I639"/>
      <c r="J639"/>
      <c r="K639"/>
      <c r="L639"/>
      <c r="M639"/>
      <c r="N639"/>
    </row>
    <row r="640" spans="3:14" ht="15" x14ac:dyDescent="0.25">
      <c r="C640" s="24"/>
      <c r="D640" t="s">
        <v>840</v>
      </c>
      <c r="E640" t="s">
        <v>326</v>
      </c>
      <c r="F640" t="s">
        <v>78</v>
      </c>
      <c r="G640">
        <v>16.59</v>
      </c>
      <c r="H640" t="s">
        <v>119</v>
      </c>
      <c r="I640"/>
      <c r="J640"/>
      <c r="K640"/>
      <c r="L640"/>
      <c r="M640"/>
      <c r="N640"/>
    </row>
    <row r="641" spans="3:14" ht="15" x14ac:dyDescent="0.25">
      <c r="C641" s="24"/>
      <c r="D641" t="s">
        <v>841</v>
      </c>
      <c r="E641" t="s">
        <v>326</v>
      </c>
      <c r="F641" t="s">
        <v>78</v>
      </c>
      <c r="G641">
        <v>16.57</v>
      </c>
      <c r="H641" t="s">
        <v>119</v>
      </c>
      <c r="I641"/>
      <c r="J641"/>
      <c r="K641"/>
      <c r="L641"/>
      <c r="M641"/>
      <c r="N641"/>
    </row>
    <row r="642" spans="3:14" ht="15" x14ac:dyDescent="0.25">
      <c r="C642" s="24"/>
      <c r="D642" t="s">
        <v>842</v>
      </c>
      <c r="E642" t="s">
        <v>326</v>
      </c>
      <c r="F642" t="s">
        <v>78</v>
      </c>
      <c r="G642">
        <v>16.559999999999999</v>
      </c>
      <c r="H642" t="s">
        <v>119</v>
      </c>
      <c r="I642"/>
      <c r="J642"/>
      <c r="K642"/>
      <c r="L642"/>
      <c r="M642"/>
      <c r="N642"/>
    </row>
    <row r="643" spans="3:14" ht="15" x14ac:dyDescent="0.25">
      <c r="C643" s="24"/>
      <c r="D643" t="s">
        <v>843</v>
      </c>
      <c r="E643" t="s">
        <v>326</v>
      </c>
      <c r="F643" t="s">
        <v>78</v>
      </c>
      <c r="G643">
        <v>16.54</v>
      </c>
      <c r="H643" t="s">
        <v>119</v>
      </c>
      <c r="I643"/>
      <c r="J643"/>
      <c r="K643"/>
      <c r="L643"/>
      <c r="M643"/>
      <c r="N643"/>
    </row>
    <row r="644" spans="3:14" ht="15" x14ac:dyDescent="0.25">
      <c r="C644" s="24"/>
      <c r="D644" t="s">
        <v>844</v>
      </c>
      <c r="E644" t="s">
        <v>326</v>
      </c>
      <c r="F644" t="s">
        <v>78</v>
      </c>
      <c r="G644">
        <v>16.52</v>
      </c>
      <c r="H644" t="s">
        <v>119</v>
      </c>
      <c r="I644"/>
      <c r="J644"/>
      <c r="K644"/>
      <c r="L644"/>
      <c r="M644"/>
      <c r="N644"/>
    </row>
    <row r="645" spans="3:14" ht="15" x14ac:dyDescent="0.25">
      <c r="C645" s="24" t="s">
        <v>324</v>
      </c>
      <c r="D645" t="s">
        <v>325</v>
      </c>
      <c r="E645" t="s">
        <v>326</v>
      </c>
      <c r="F645" t="s">
        <v>87</v>
      </c>
      <c r="G645">
        <v>16.11</v>
      </c>
      <c r="H645" t="s">
        <v>119</v>
      </c>
      <c r="I645"/>
      <c r="J645"/>
      <c r="K645"/>
      <c r="L645"/>
      <c r="M645"/>
      <c r="N645"/>
    </row>
    <row r="646" spans="3:14" ht="15" x14ac:dyDescent="0.25">
      <c r="C646" s="24"/>
      <c r="D646" t="s">
        <v>327</v>
      </c>
      <c r="E646" t="s">
        <v>326</v>
      </c>
      <c r="F646" t="s">
        <v>87</v>
      </c>
      <c r="G646">
        <v>16.12</v>
      </c>
      <c r="H646" t="s">
        <v>119</v>
      </c>
      <c r="I646"/>
      <c r="J646"/>
      <c r="K646"/>
      <c r="L646"/>
      <c r="M646"/>
      <c r="N646"/>
    </row>
    <row r="647" spans="3:14" ht="15" x14ac:dyDescent="0.25">
      <c r="C647" s="24"/>
      <c r="D647" t="s">
        <v>328</v>
      </c>
      <c r="E647" t="s">
        <v>326</v>
      </c>
      <c r="F647" t="s">
        <v>87</v>
      </c>
      <c r="G647">
        <v>16.14</v>
      </c>
      <c r="H647" t="s">
        <v>119</v>
      </c>
      <c r="I647"/>
      <c r="J647"/>
      <c r="K647"/>
      <c r="L647"/>
      <c r="M647"/>
      <c r="N647"/>
    </row>
    <row r="648" spans="3:14" ht="15" x14ac:dyDescent="0.25">
      <c r="C648" s="24"/>
      <c r="D648" t="s">
        <v>329</v>
      </c>
      <c r="E648" t="s">
        <v>326</v>
      </c>
      <c r="F648" t="s">
        <v>87</v>
      </c>
      <c r="G648">
        <v>16.149999999999999</v>
      </c>
      <c r="H648" t="s">
        <v>119</v>
      </c>
      <c r="I648"/>
      <c r="J648"/>
      <c r="K648"/>
      <c r="L648"/>
      <c r="M648"/>
      <c r="N648"/>
    </row>
    <row r="649" spans="3:14" ht="15" x14ac:dyDescent="0.25">
      <c r="C649" s="24"/>
      <c r="D649" t="s">
        <v>330</v>
      </c>
      <c r="E649" t="s">
        <v>326</v>
      </c>
      <c r="F649" t="s">
        <v>87</v>
      </c>
      <c r="G649">
        <v>16.170000000000002</v>
      </c>
      <c r="H649" t="s">
        <v>119</v>
      </c>
      <c r="I649"/>
      <c r="J649"/>
      <c r="K649"/>
      <c r="L649"/>
      <c r="M649"/>
      <c r="N649"/>
    </row>
    <row r="650" spans="3:14" ht="15" x14ac:dyDescent="0.25">
      <c r="C650" s="24"/>
      <c r="D650" t="s">
        <v>331</v>
      </c>
      <c r="E650" t="s">
        <v>326</v>
      </c>
      <c r="F650" t="s">
        <v>87</v>
      </c>
      <c r="G650">
        <v>16.18</v>
      </c>
      <c r="H650" t="s">
        <v>119</v>
      </c>
      <c r="I650"/>
      <c r="J650"/>
      <c r="K650"/>
      <c r="L650"/>
      <c r="M650"/>
      <c r="N650"/>
    </row>
    <row r="651" spans="3:14" ht="15" x14ac:dyDescent="0.25">
      <c r="C651" s="24"/>
      <c r="D651" t="s">
        <v>332</v>
      </c>
      <c r="E651" t="s">
        <v>326</v>
      </c>
      <c r="F651" t="s">
        <v>87</v>
      </c>
      <c r="G651">
        <v>16.2</v>
      </c>
      <c r="H651" t="s">
        <v>119</v>
      </c>
      <c r="I651"/>
      <c r="J651"/>
      <c r="K651"/>
      <c r="L651"/>
      <c r="M651"/>
      <c r="N651"/>
    </row>
    <row r="652" spans="3:14" ht="15" x14ac:dyDescent="0.25">
      <c r="C652" s="24"/>
      <c r="D652" t="s">
        <v>333</v>
      </c>
      <c r="E652" t="s">
        <v>326</v>
      </c>
      <c r="F652" t="s">
        <v>87</v>
      </c>
      <c r="G652">
        <v>16.21</v>
      </c>
      <c r="H652" t="s">
        <v>119</v>
      </c>
      <c r="I652"/>
      <c r="J652"/>
      <c r="K652"/>
      <c r="L652"/>
      <c r="M652"/>
      <c r="N652"/>
    </row>
    <row r="653" spans="3:14" ht="15" x14ac:dyDescent="0.25">
      <c r="C653" s="24"/>
      <c r="D653" t="s">
        <v>334</v>
      </c>
      <c r="E653" t="s">
        <v>326</v>
      </c>
      <c r="F653" t="s">
        <v>87</v>
      </c>
      <c r="G653">
        <v>16.23</v>
      </c>
      <c r="H653" t="s">
        <v>119</v>
      </c>
      <c r="I653"/>
      <c r="J653"/>
      <c r="K653"/>
      <c r="L653"/>
      <c r="M653"/>
      <c r="N653"/>
    </row>
    <row r="654" spans="3:14" ht="15" x14ac:dyDescent="0.25">
      <c r="C654" s="24"/>
      <c r="D654" t="s">
        <v>335</v>
      </c>
      <c r="E654" t="s">
        <v>326</v>
      </c>
      <c r="F654" t="s">
        <v>87</v>
      </c>
      <c r="G654">
        <v>16.25</v>
      </c>
      <c r="H654" t="s">
        <v>119</v>
      </c>
      <c r="I654"/>
      <c r="J654"/>
      <c r="K654"/>
      <c r="L654"/>
      <c r="M654"/>
      <c r="N654"/>
    </row>
    <row r="655" spans="3:14" ht="15" x14ac:dyDescent="0.25">
      <c r="C655" s="24"/>
      <c r="D655" t="s">
        <v>336</v>
      </c>
      <c r="E655" t="s">
        <v>326</v>
      </c>
      <c r="F655" t="s">
        <v>87</v>
      </c>
      <c r="G655">
        <v>16.260000000000002</v>
      </c>
      <c r="H655" t="s">
        <v>119</v>
      </c>
      <c r="I655"/>
      <c r="J655"/>
      <c r="K655"/>
      <c r="L655"/>
      <c r="M655"/>
      <c r="N655"/>
    </row>
    <row r="656" spans="3:14" ht="15" x14ac:dyDescent="0.25">
      <c r="C656" s="24"/>
      <c r="D656" t="s">
        <v>337</v>
      </c>
      <c r="E656" t="s">
        <v>326</v>
      </c>
      <c r="F656" t="s">
        <v>87</v>
      </c>
      <c r="G656">
        <v>16.28</v>
      </c>
      <c r="H656" t="s">
        <v>119</v>
      </c>
      <c r="I656"/>
      <c r="J656"/>
      <c r="K656"/>
      <c r="L656"/>
      <c r="M656"/>
      <c r="N656"/>
    </row>
    <row r="657" spans="3:14" ht="15" x14ac:dyDescent="0.25">
      <c r="C657" s="24"/>
      <c r="D657" t="s">
        <v>338</v>
      </c>
      <c r="E657" t="s">
        <v>326</v>
      </c>
      <c r="F657" t="s">
        <v>87</v>
      </c>
      <c r="G657">
        <v>16.29</v>
      </c>
      <c r="H657" t="s">
        <v>119</v>
      </c>
      <c r="I657"/>
      <c r="J657"/>
      <c r="K657"/>
      <c r="L657"/>
      <c r="M657"/>
      <c r="N657"/>
    </row>
    <row r="658" spans="3:14" ht="15" x14ac:dyDescent="0.25">
      <c r="C658" s="24"/>
      <c r="D658" t="s">
        <v>339</v>
      </c>
      <c r="E658" t="s">
        <v>326</v>
      </c>
      <c r="F658" t="s">
        <v>87</v>
      </c>
      <c r="G658">
        <v>16.309999999999999</v>
      </c>
      <c r="H658" t="s">
        <v>119</v>
      </c>
      <c r="I658"/>
      <c r="J658"/>
      <c r="K658"/>
      <c r="L658"/>
      <c r="M658"/>
      <c r="N658"/>
    </row>
    <row r="659" spans="3:14" ht="15" x14ac:dyDescent="0.25">
      <c r="C659" s="24"/>
      <c r="D659" t="s">
        <v>340</v>
      </c>
      <c r="E659" t="s">
        <v>326</v>
      </c>
      <c r="F659" t="s">
        <v>87</v>
      </c>
      <c r="G659">
        <v>16.32</v>
      </c>
      <c r="H659" t="s">
        <v>119</v>
      </c>
      <c r="I659"/>
      <c r="J659"/>
      <c r="K659"/>
      <c r="L659"/>
      <c r="M659"/>
      <c r="N659"/>
    </row>
    <row r="660" spans="3:14" ht="15" x14ac:dyDescent="0.25">
      <c r="C660" s="24"/>
      <c r="D660" t="s">
        <v>341</v>
      </c>
      <c r="E660" t="s">
        <v>326</v>
      </c>
      <c r="F660" t="s">
        <v>87</v>
      </c>
      <c r="G660">
        <v>16.34</v>
      </c>
      <c r="H660" t="s">
        <v>119</v>
      </c>
      <c r="I660"/>
      <c r="J660"/>
      <c r="K660"/>
      <c r="L660"/>
      <c r="M660"/>
      <c r="N660"/>
    </row>
    <row r="661" spans="3:14" ht="15" x14ac:dyDescent="0.25">
      <c r="C661" s="24"/>
      <c r="D661" t="s">
        <v>342</v>
      </c>
      <c r="E661" t="s">
        <v>326</v>
      </c>
      <c r="F661" t="s">
        <v>87</v>
      </c>
      <c r="G661">
        <v>16.350000000000001</v>
      </c>
      <c r="H661" t="s">
        <v>119</v>
      </c>
      <c r="I661"/>
      <c r="J661"/>
      <c r="K661"/>
      <c r="L661"/>
      <c r="M661"/>
      <c r="N661"/>
    </row>
    <row r="662" spans="3:14" ht="15" x14ac:dyDescent="0.25">
      <c r="C662" s="24"/>
      <c r="D662" t="s">
        <v>343</v>
      </c>
      <c r="E662" t="s">
        <v>326</v>
      </c>
      <c r="F662" t="s">
        <v>87</v>
      </c>
      <c r="G662">
        <v>16.37</v>
      </c>
      <c r="H662" t="s">
        <v>119</v>
      </c>
      <c r="I662"/>
      <c r="J662"/>
      <c r="K662"/>
      <c r="L662"/>
      <c r="M662"/>
      <c r="N662"/>
    </row>
    <row r="663" spans="3:14" ht="15" x14ac:dyDescent="0.25">
      <c r="C663" s="24"/>
      <c r="D663" t="s">
        <v>344</v>
      </c>
      <c r="E663" t="s">
        <v>326</v>
      </c>
      <c r="F663" t="s">
        <v>87</v>
      </c>
      <c r="G663">
        <v>16.38</v>
      </c>
      <c r="H663" t="s">
        <v>119</v>
      </c>
      <c r="I663"/>
      <c r="J663"/>
      <c r="K663"/>
      <c r="L663"/>
      <c r="M663"/>
      <c r="N663"/>
    </row>
    <row r="664" spans="3:14" ht="15" x14ac:dyDescent="0.25">
      <c r="C664" s="24"/>
      <c r="D664" t="s">
        <v>345</v>
      </c>
      <c r="E664" t="s">
        <v>326</v>
      </c>
      <c r="F664" t="s">
        <v>87</v>
      </c>
      <c r="G664">
        <v>16.399999999999999</v>
      </c>
      <c r="H664" t="s">
        <v>119</v>
      </c>
      <c r="I664"/>
      <c r="J664"/>
      <c r="K664"/>
      <c r="L664"/>
      <c r="M664"/>
      <c r="N664"/>
    </row>
    <row r="665" spans="3:14" ht="15" x14ac:dyDescent="0.25">
      <c r="C665" s="24"/>
      <c r="D665" t="s">
        <v>346</v>
      </c>
      <c r="E665" t="s">
        <v>326</v>
      </c>
      <c r="F665" t="s">
        <v>87</v>
      </c>
      <c r="G665">
        <v>16.41</v>
      </c>
      <c r="H665" t="s">
        <v>119</v>
      </c>
      <c r="I665"/>
      <c r="J665"/>
      <c r="K665"/>
      <c r="L665"/>
      <c r="M665"/>
      <c r="N665"/>
    </row>
    <row r="666" spans="3:14" ht="15" x14ac:dyDescent="0.25">
      <c r="C666" s="24"/>
      <c r="D666" t="s">
        <v>347</v>
      </c>
      <c r="E666" t="s">
        <v>326</v>
      </c>
      <c r="F666" t="s">
        <v>87</v>
      </c>
      <c r="G666">
        <v>16.43</v>
      </c>
      <c r="H666" t="s">
        <v>119</v>
      </c>
      <c r="I666"/>
      <c r="J666"/>
      <c r="K666"/>
      <c r="L666"/>
      <c r="M666"/>
      <c r="N666"/>
    </row>
    <row r="667" spans="3:14" ht="15" x14ac:dyDescent="0.25">
      <c r="C667" s="24"/>
      <c r="D667" t="s">
        <v>348</v>
      </c>
      <c r="E667" t="s">
        <v>326</v>
      </c>
      <c r="F667" t="s">
        <v>87</v>
      </c>
      <c r="G667">
        <v>16.45</v>
      </c>
      <c r="H667" t="s">
        <v>119</v>
      </c>
      <c r="I667"/>
      <c r="J667"/>
      <c r="K667"/>
      <c r="L667"/>
      <c r="M667"/>
      <c r="N667"/>
    </row>
    <row r="668" spans="3:14" ht="15" x14ac:dyDescent="0.25">
      <c r="C668" s="24"/>
      <c r="D668" t="s">
        <v>349</v>
      </c>
      <c r="E668" t="s">
        <v>326</v>
      </c>
      <c r="F668" t="s">
        <v>87</v>
      </c>
      <c r="G668">
        <v>16.47</v>
      </c>
      <c r="H668" t="s">
        <v>119</v>
      </c>
      <c r="I668"/>
      <c r="J668"/>
      <c r="K668"/>
      <c r="L668"/>
      <c r="M668"/>
      <c r="N668"/>
    </row>
    <row r="669" spans="3:14" ht="15" x14ac:dyDescent="0.25">
      <c r="C669" s="24"/>
      <c r="D669" t="s">
        <v>350</v>
      </c>
      <c r="E669" t="s">
        <v>326</v>
      </c>
      <c r="F669" t="s">
        <v>87</v>
      </c>
      <c r="G669">
        <v>16.48</v>
      </c>
      <c r="H669" t="s">
        <v>119</v>
      </c>
      <c r="I669"/>
      <c r="J669"/>
      <c r="K669"/>
      <c r="L669"/>
      <c r="M669"/>
      <c r="N669"/>
    </row>
    <row r="670" spans="3:14" ht="15" x14ac:dyDescent="0.25">
      <c r="C670" s="24" t="s">
        <v>845</v>
      </c>
      <c r="D670" t="s">
        <v>846</v>
      </c>
      <c r="E670" t="s">
        <v>353</v>
      </c>
      <c r="F670" t="s">
        <v>87</v>
      </c>
      <c r="G670">
        <v>30.12</v>
      </c>
      <c r="H670" t="s">
        <v>79</v>
      </c>
      <c r="I670"/>
      <c r="J670"/>
      <c r="K670"/>
      <c r="L670"/>
      <c r="M670"/>
      <c r="N670"/>
    </row>
    <row r="671" spans="3:14" ht="15" x14ac:dyDescent="0.25">
      <c r="C671" s="24"/>
      <c r="D671" t="s">
        <v>847</v>
      </c>
      <c r="E671" t="s">
        <v>353</v>
      </c>
      <c r="F671" t="s">
        <v>87</v>
      </c>
      <c r="G671">
        <v>30.14</v>
      </c>
      <c r="H671" t="s">
        <v>79</v>
      </c>
      <c r="I671"/>
      <c r="J671"/>
      <c r="K671"/>
      <c r="L671"/>
      <c r="M671"/>
      <c r="N671"/>
    </row>
    <row r="672" spans="3:14" ht="15" x14ac:dyDescent="0.25">
      <c r="C672" s="24"/>
      <c r="D672" t="s">
        <v>848</v>
      </c>
      <c r="E672" t="s">
        <v>353</v>
      </c>
      <c r="F672" t="s">
        <v>87</v>
      </c>
      <c r="G672">
        <v>30.18</v>
      </c>
      <c r="H672" t="s">
        <v>79</v>
      </c>
      <c r="I672"/>
      <c r="J672"/>
      <c r="K672"/>
      <c r="L672"/>
      <c r="M672"/>
      <c r="N672"/>
    </row>
    <row r="673" spans="3:14" ht="15" x14ac:dyDescent="0.25">
      <c r="C673" s="24"/>
      <c r="D673" t="s">
        <v>849</v>
      </c>
      <c r="E673" t="s">
        <v>353</v>
      </c>
      <c r="F673" t="s">
        <v>87</v>
      </c>
      <c r="G673">
        <v>30.22</v>
      </c>
      <c r="H673" t="s">
        <v>79</v>
      </c>
      <c r="I673"/>
      <c r="J673"/>
      <c r="K673"/>
      <c r="L673"/>
      <c r="M673"/>
      <c r="N673"/>
    </row>
    <row r="674" spans="3:14" ht="15" x14ac:dyDescent="0.25">
      <c r="C674" s="24"/>
      <c r="D674" t="s">
        <v>850</v>
      </c>
      <c r="E674" t="s">
        <v>353</v>
      </c>
      <c r="F674" t="s">
        <v>87</v>
      </c>
      <c r="G674">
        <v>30.26</v>
      </c>
      <c r="H674" t="s">
        <v>79</v>
      </c>
      <c r="I674"/>
      <c r="J674"/>
      <c r="K674"/>
      <c r="L674"/>
      <c r="M674"/>
      <c r="N674"/>
    </row>
    <row r="675" spans="3:14" ht="15" x14ac:dyDescent="0.25">
      <c r="C675" s="24"/>
      <c r="D675" t="s">
        <v>851</v>
      </c>
      <c r="E675" t="s">
        <v>353</v>
      </c>
      <c r="F675" t="s">
        <v>87</v>
      </c>
      <c r="G675">
        <v>30.29</v>
      </c>
      <c r="H675" t="s">
        <v>79</v>
      </c>
      <c r="I675"/>
      <c r="J675"/>
      <c r="K675"/>
      <c r="L675"/>
      <c r="M675"/>
      <c r="N675"/>
    </row>
    <row r="676" spans="3:14" ht="15" x14ac:dyDescent="0.25">
      <c r="C676" s="24"/>
      <c r="D676" t="s">
        <v>852</v>
      </c>
      <c r="E676" t="s">
        <v>353</v>
      </c>
      <c r="F676" t="s">
        <v>87</v>
      </c>
      <c r="G676">
        <v>30.33</v>
      </c>
      <c r="H676" t="s">
        <v>79</v>
      </c>
      <c r="I676"/>
      <c r="J676"/>
      <c r="K676"/>
      <c r="L676"/>
      <c r="M676"/>
      <c r="N676"/>
    </row>
    <row r="677" spans="3:14" ht="15" x14ac:dyDescent="0.25">
      <c r="C677" s="24" t="s">
        <v>351</v>
      </c>
      <c r="D677" t="s">
        <v>352</v>
      </c>
      <c r="E677" t="s">
        <v>353</v>
      </c>
      <c r="F677" t="s">
        <v>87</v>
      </c>
      <c r="G677">
        <v>37.6</v>
      </c>
      <c r="H677" t="s">
        <v>79</v>
      </c>
      <c r="I677"/>
      <c r="J677"/>
      <c r="K677"/>
      <c r="L677"/>
      <c r="M677"/>
      <c r="N677"/>
    </row>
    <row r="678" spans="3:14" ht="15" x14ac:dyDescent="0.25">
      <c r="C678" s="24"/>
      <c r="D678" t="s">
        <v>354</v>
      </c>
      <c r="E678" t="s">
        <v>353</v>
      </c>
      <c r="F678" t="s">
        <v>87</v>
      </c>
      <c r="G678">
        <v>37.630000000000003</v>
      </c>
      <c r="H678" t="s">
        <v>79</v>
      </c>
      <c r="I678"/>
      <c r="J678"/>
      <c r="K678"/>
      <c r="L678"/>
      <c r="M678"/>
      <c r="N678"/>
    </row>
    <row r="679" spans="3:14" ht="15" x14ac:dyDescent="0.25">
      <c r="C679" s="24"/>
      <c r="D679" t="s">
        <v>355</v>
      </c>
      <c r="E679" t="s">
        <v>353</v>
      </c>
      <c r="F679" t="s">
        <v>87</v>
      </c>
      <c r="G679">
        <v>37.659999999999997</v>
      </c>
      <c r="H679" t="s">
        <v>79</v>
      </c>
      <c r="I679"/>
      <c r="J679"/>
      <c r="K679"/>
      <c r="L679"/>
      <c r="M679"/>
      <c r="N679"/>
    </row>
    <row r="680" spans="3:14" ht="15" x14ac:dyDescent="0.25">
      <c r="C680" s="24"/>
      <c r="D680" t="s">
        <v>356</v>
      </c>
      <c r="E680" t="s">
        <v>353</v>
      </c>
      <c r="F680" t="s">
        <v>87</v>
      </c>
      <c r="G680">
        <v>37.69</v>
      </c>
      <c r="H680" t="s">
        <v>79</v>
      </c>
      <c r="I680"/>
      <c r="J680"/>
      <c r="K680"/>
      <c r="L680"/>
      <c r="M680"/>
      <c r="N680"/>
    </row>
    <row r="681" spans="3:14" ht="15" x14ac:dyDescent="0.25">
      <c r="C681" s="24"/>
      <c r="D681" t="s">
        <v>357</v>
      </c>
      <c r="E681" t="s">
        <v>353</v>
      </c>
      <c r="F681" t="s">
        <v>87</v>
      </c>
      <c r="G681">
        <v>37.729999999999997</v>
      </c>
      <c r="H681" t="s">
        <v>79</v>
      </c>
      <c r="I681"/>
      <c r="J681"/>
      <c r="K681"/>
      <c r="L681"/>
      <c r="M681"/>
      <c r="N681"/>
    </row>
    <row r="682" spans="3:14" ht="15" x14ac:dyDescent="0.25">
      <c r="C682" s="24"/>
      <c r="D682" t="s">
        <v>358</v>
      </c>
      <c r="E682" t="s">
        <v>353</v>
      </c>
      <c r="F682" t="s">
        <v>87</v>
      </c>
      <c r="G682">
        <v>37.76</v>
      </c>
      <c r="H682" t="s">
        <v>79</v>
      </c>
      <c r="I682"/>
      <c r="J682"/>
      <c r="K682"/>
      <c r="L682"/>
      <c r="M682"/>
      <c r="N682"/>
    </row>
    <row r="683" spans="3:14" ht="15" x14ac:dyDescent="0.25">
      <c r="C683" s="24"/>
      <c r="D683" t="s">
        <v>359</v>
      </c>
      <c r="E683" t="s">
        <v>353</v>
      </c>
      <c r="F683" t="s">
        <v>87</v>
      </c>
      <c r="G683">
        <v>37.79</v>
      </c>
      <c r="H683" t="s">
        <v>79</v>
      </c>
      <c r="I683"/>
      <c r="J683"/>
      <c r="K683"/>
      <c r="L683"/>
      <c r="M683"/>
      <c r="N683"/>
    </row>
    <row r="684" spans="3:14" ht="15" x14ac:dyDescent="0.25">
      <c r="C684" s="24"/>
      <c r="D684" t="s">
        <v>360</v>
      </c>
      <c r="E684" t="s">
        <v>353</v>
      </c>
      <c r="F684" t="s">
        <v>87</v>
      </c>
      <c r="G684">
        <v>37.82</v>
      </c>
      <c r="H684" t="s">
        <v>79</v>
      </c>
      <c r="I684"/>
      <c r="J684"/>
      <c r="K684"/>
      <c r="L684"/>
      <c r="M684"/>
      <c r="N684"/>
    </row>
    <row r="685" spans="3:14" ht="15" x14ac:dyDescent="0.25">
      <c r="C685" s="24"/>
      <c r="D685" t="s">
        <v>361</v>
      </c>
      <c r="E685" t="s">
        <v>353</v>
      </c>
      <c r="F685" t="s">
        <v>87</v>
      </c>
      <c r="G685">
        <v>37.85</v>
      </c>
      <c r="H685" t="s">
        <v>79</v>
      </c>
      <c r="I685"/>
      <c r="J685"/>
      <c r="K685"/>
      <c r="L685"/>
      <c r="M685"/>
      <c r="N685"/>
    </row>
    <row r="686" spans="3:14" ht="15" x14ac:dyDescent="0.25">
      <c r="C686" s="24"/>
      <c r="D686" t="s">
        <v>362</v>
      </c>
      <c r="E686" t="s">
        <v>353</v>
      </c>
      <c r="F686" t="s">
        <v>87</v>
      </c>
      <c r="G686">
        <v>37.880000000000003</v>
      </c>
      <c r="H686" t="s">
        <v>79</v>
      </c>
      <c r="I686"/>
      <c r="J686"/>
      <c r="K686"/>
      <c r="L686"/>
      <c r="M686"/>
      <c r="N686"/>
    </row>
    <row r="687" spans="3:14" ht="15" x14ac:dyDescent="0.25">
      <c r="C687" s="24"/>
      <c r="D687" t="s">
        <v>363</v>
      </c>
      <c r="E687" t="s">
        <v>353</v>
      </c>
      <c r="F687" t="s">
        <v>87</v>
      </c>
      <c r="G687">
        <v>37.909999999999997</v>
      </c>
      <c r="H687" t="s">
        <v>79</v>
      </c>
      <c r="I687"/>
      <c r="J687"/>
      <c r="K687"/>
      <c r="L687"/>
      <c r="M687"/>
      <c r="N687"/>
    </row>
    <row r="688" spans="3:14" ht="15" x14ac:dyDescent="0.25">
      <c r="C688" s="24"/>
      <c r="D688" t="s">
        <v>364</v>
      </c>
      <c r="E688" t="s">
        <v>353</v>
      </c>
      <c r="F688" t="s">
        <v>87</v>
      </c>
      <c r="G688">
        <v>37.94</v>
      </c>
      <c r="H688" t="s">
        <v>79</v>
      </c>
      <c r="I688"/>
      <c r="J688"/>
      <c r="K688"/>
      <c r="L688"/>
      <c r="M688"/>
      <c r="N688"/>
    </row>
    <row r="689" spans="3:14" ht="15" x14ac:dyDescent="0.25">
      <c r="C689" s="24"/>
      <c r="D689" t="s">
        <v>365</v>
      </c>
      <c r="E689" t="s">
        <v>353</v>
      </c>
      <c r="F689" t="s">
        <v>87</v>
      </c>
      <c r="G689">
        <v>37.97</v>
      </c>
      <c r="H689" t="s">
        <v>79</v>
      </c>
      <c r="I689"/>
      <c r="J689"/>
      <c r="K689"/>
      <c r="L689"/>
      <c r="M689"/>
      <c r="N689"/>
    </row>
    <row r="690" spans="3:14" ht="15" x14ac:dyDescent="0.25">
      <c r="C690" s="24" t="s">
        <v>853</v>
      </c>
      <c r="D690" t="s">
        <v>854</v>
      </c>
      <c r="E690" t="s">
        <v>368</v>
      </c>
      <c r="F690" t="s">
        <v>78</v>
      </c>
      <c r="G690">
        <v>246.88</v>
      </c>
      <c r="H690" t="s">
        <v>79</v>
      </c>
      <c r="I690"/>
      <c r="J690"/>
      <c r="K690"/>
      <c r="L690"/>
      <c r="M690"/>
      <c r="N690"/>
    </row>
    <row r="691" spans="3:14" ht="15" x14ac:dyDescent="0.25">
      <c r="C691" s="24"/>
      <c r="D691" t="s">
        <v>855</v>
      </c>
      <c r="E691" t="s">
        <v>368</v>
      </c>
      <c r="F691" t="s">
        <v>78</v>
      </c>
      <c r="G691">
        <v>246.84</v>
      </c>
      <c r="H691" t="s">
        <v>79</v>
      </c>
      <c r="I691"/>
      <c r="J691"/>
      <c r="K691"/>
      <c r="L691"/>
      <c r="M691"/>
      <c r="N691"/>
    </row>
    <row r="692" spans="3:14" ht="15" x14ac:dyDescent="0.25">
      <c r="C692" s="24"/>
      <c r="D692" t="s">
        <v>856</v>
      </c>
      <c r="E692" t="s">
        <v>368</v>
      </c>
      <c r="F692" t="s">
        <v>78</v>
      </c>
      <c r="G692">
        <v>246.8</v>
      </c>
      <c r="H692" t="s">
        <v>79</v>
      </c>
      <c r="I692"/>
      <c r="J692"/>
      <c r="K692"/>
      <c r="L692"/>
      <c r="M692"/>
      <c r="N692"/>
    </row>
    <row r="693" spans="3:14" ht="15" x14ac:dyDescent="0.25">
      <c r="C693" s="24"/>
      <c r="D693" t="s">
        <v>857</v>
      </c>
      <c r="E693" t="s">
        <v>368</v>
      </c>
      <c r="F693" t="s">
        <v>78</v>
      </c>
      <c r="G693">
        <v>246.76</v>
      </c>
      <c r="H693" t="s">
        <v>79</v>
      </c>
      <c r="I693"/>
      <c r="J693"/>
      <c r="K693"/>
      <c r="L693"/>
      <c r="M693"/>
      <c r="N693"/>
    </row>
    <row r="694" spans="3:14" ht="15" x14ac:dyDescent="0.25">
      <c r="C694" s="24"/>
      <c r="D694" t="s">
        <v>858</v>
      </c>
      <c r="E694" t="s">
        <v>368</v>
      </c>
      <c r="F694" t="s">
        <v>78</v>
      </c>
      <c r="G694">
        <v>246.72</v>
      </c>
      <c r="H694" t="s">
        <v>79</v>
      </c>
      <c r="I694"/>
      <c r="J694"/>
      <c r="K694"/>
      <c r="L694"/>
      <c r="M694"/>
      <c r="N694"/>
    </row>
    <row r="695" spans="3:14" ht="15" x14ac:dyDescent="0.25">
      <c r="C695" s="24"/>
      <c r="D695" t="s">
        <v>859</v>
      </c>
      <c r="E695" t="s">
        <v>368</v>
      </c>
      <c r="F695" t="s">
        <v>78</v>
      </c>
      <c r="G695">
        <v>246.68</v>
      </c>
      <c r="H695" t="s">
        <v>79</v>
      </c>
      <c r="I695"/>
      <c r="J695"/>
      <c r="K695"/>
      <c r="L695"/>
      <c r="M695"/>
      <c r="N695"/>
    </row>
    <row r="696" spans="3:14" ht="15" x14ac:dyDescent="0.25">
      <c r="C696" s="24"/>
      <c r="D696" t="s">
        <v>860</v>
      </c>
      <c r="E696" t="s">
        <v>368</v>
      </c>
      <c r="F696" t="s">
        <v>78</v>
      </c>
      <c r="G696">
        <v>246.64</v>
      </c>
      <c r="H696" t="s">
        <v>79</v>
      </c>
      <c r="I696"/>
      <c r="J696"/>
      <c r="K696"/>
      <c r="L696"/>
      <c r="M696"/>
      <c r="N696"/>
    </row>
    <row r="697" spans="3:14" ht="15" x14ac:dyDescent="0.25">
      <c r="C697" s="24"/>
      <c r="D697" t="s">
        <v>861</v>
      </c>
      <c r="E697" t="s">
        <v>368</v>
      </c>
      <c r="F697" t="s">
        <v>78</v>
      </c>
      <c r="G697">
        <v>246.59</v>
      </c>
      <c r="H697" t="s">
        <v>79</v>
      </c>
      <c r="I697"/>
      <c r="J697"/>
      <c r="K697"/>
      <c r="L697"/>
      <c r="M697"/>
      <c r="N697"/>
    </row>
    <row r="698" spans="3:14" ht="15" x14ac:dyDescent="0.25">
      <c r="C698" s="24"/>
      <c r="D698" t="s">
        <v>862</v>
      </c>
      <c r="E698" t="s">
        <v>368</v>
      </c>
      <c r="F698" t="s">
        <v>78</v>
      </c>
      <c r="G698">
        <v>246.55</v>
      </c>
      <c r="H698" t="s">
        <v>79</v>
      </c>
      <c r="I698"/>
      <c r="J698"/>
      <c r="K698"/>
      <c r="L698"/>
      <c r="M698"/>
      <c r="N698"/>
    </row>
    <row r="699" spans="3:14" ht="15" x14ac:dyDescent="0.25">
      <c r="C699" s="24"/>
      <c r="D699" t="s">
        <v>863</v>
      </c>
      <c r="E699" t="s">
        <v>368</v>
      </c>
      <c r="F699" t="s">
        <v>78</v>
      </c>
      <c r="G699">
        <v>246.51</v>
      </c>
      <c r="H699" t="s">
        <v>79</v>
      </c>
      <c r="I699"/>
      <c r="J699"/>
      <c r="K699"/>
      <c r="L699"/>
      <c r="M699"/>
      <c r="N699"/>
    </row>
    <row r="700" spans="3:14" ht="15" x14ac:dyDescent="0.25">
      <c r="C700" s="24"/>
      <c r="D700" t="s">
        <v>864</v>
      </c>
      <c r="E700" t="s">
        <v>368</v>
      </c>
      <c r="F700" t="s">
        <v>78</v>
      </c>
      <c r="G700">
        <v>246.47</v>
      </c>
      <c r="H700" t="s">
        <v>79</v>
      </c>
      <c r="I700"/>
      <c r="J700"/>
      <c r="K700"/>
      <c r="L700"/>
      <c r="M700"/>
      <c r="N700"/>
    </row>
    <row r="701" spans="3:14" ht="15" x14ac:dyDescent="0.25">
      <c r="C701" s="24"/>
      <c r="D701" t="s">
        <v>865</v>
      </c>
      <c r="E701" t="s">
        <v>368</v>
      </c>
      <c r="F701" t="s">
        <v>78</v>
      </c>
      <c r="G701">
        <v>246.43</v>
      </c>
      <c r="H701" t="s">
        <v>79</v>
      </c>
      <c r="I701"/>
      <c r="J701"/>
      <c r="K701"/>
      <c r="L701"/>
      <c r="M701"/>
      <c r="N701"/>
    </row>
    <row r="702" spans="3:14" ht="15" x14ac:dyDescent="0.25">
      <c r="C702" s="24" t="s">
        <v>366</v>
      </c>
      <c r="D702" t="s">
        <v>367</v>
      </c>
      <c r="E702" t="s">
        <v>368</v>
      </c>
      <c r="F702" t="s">
        <v>78</v>
      </c>
      <c r="G702">
        <v>235.19</v>
      </c>
      <c r="H702" t="s">
        <v>79</v>
      </c>
      <c r="I702"/>
      <c r="J702"/>
      <c r="K702"/>
      <c r="L702"/>
      <c r="M702"/>
      <c r="N702"/>
    </row>
    <row r="703" spans="3:14" ht="15" x14ac:dyDescent="0.25">
      <c r="C703" s="24"/>
      <c r="D703" t="s">
        <v>369</v>
      </c>
      <c r="E703" t="s">
        <v>368</v>
      </c>
      <c r="F703" t="s">
        <v>78</v>
      </c>
      <c r="G703">
        <v>235.17</v>
      </c>
      <c r="H703" t="s">
        <v>79</v>
      </c>
      <c r="I703"/>
      <c r="J703"/>
      <c r="K703"/>
      <c r="L703"/>
      <c r="M703"/>
      <c r="N703"/>
    </row>
    <row r="704" spans="3:14" ht="15" x14ac:dyDescent="0.25">
      <c r="C704" s="24"/>
      <c r="D704" t="s">
        <v>370</v>
      </c>
      <c r="E704" t="s">
        <v>368</v>
      </c>
      <c r="F704" t="s">
        <v>78</v>
      </c>
      <c r="G704">
        <v>235.14</v>
      </c>
      <c r="H704" t="s">
        <v>79</v>
      </c>
      <c r="I704"/>
      <c r="J704"/>
      <c r="K704"/>
      <c r="L704"/>
      <c r="M704"/>
      <c r="N704"/>
    </row>
    <row r="705" spans="3:14" ht="15" x14ac:dyDescent="0.25">
      <c r="C705" s="24"/>
      <c r="D705" t="s">
        <v>371</v>
      </c>
      <c r="E705" t="s">
        <v>368</v>
      </c>
      <c r="F705" t="s">
        <v>78</v>
      </c>
      <c r="G705">
        <v>235.12</v>
      </c>
      <c r="H705" t="s">
        <v>79</v>
      </c>
      <c r="I705"/>
      <c r="J705"/>
      <c r="K705"/>
      <c r="L705"/>
      <c r="M705"/>
      <c r="N705"/>
    </row>
    <row r="706" spans="3:14" ht="15" x14ac:dyDescent="0.25">
      <c r="C706" s="24"/>
      <c r="D706" t="s">
        <v>372</v>
      </c>
      <c r="E706" t="s">
        <v>368</v>
      </c>
      <c r="F706" t="s">
        <v>78</v>
      </c>
      <c r="G706">
        <v>235.1</v>
      </c>
      <c r="H706" t="s">
        <v>79</v>
      </c>
      <c r="I706"/>
      <c r="J706"/>
      <c r="K706"/>
      <c r="L706"/>
      <c r="M706"/>
      <c r="N706"/>
    </row>
    <row r="707" spans="3:14" ht="15" x14ac:dyDescent="0.25">
      <c r="C707" s="24"/>
      <c r="D707" t="s">
        <v>373</v>
      </c>
      <c r="E707" t="s">
        <v>368</v>
      </c>
      <c r="F707" t="s">
        <v>78</v>
      </c>
      <c r="G707">
        <v>235.09</v>
      </c>
      <c r="H707" t="s">
        <v>79</v>
      </c>
      <c r="I707"/>
      <c r="J707"/>
      <c r="K707"/>
      <c r="L707"/>
      <c r="M707"/>
      <c r="N707"/>
    </row>
    <row r="708" spans="3:14" ht="15" x14ac:dyDescent="0.25">
      <c r="C708" s="24"/>
      <c r="D708" t="s">
        <v>374</v>
      </c>
      <c r="E708" t="s">
        <v>368</v>
      </c>
      <c r="F708" t="s">
        <v>78</v>
      </c>
      <c r="G708">
        <v>235.07</v>
      </c>
      <c r="H708" t="s">
        <v>79</v>
      </c>
      <c r="I708"/>
      <c r="J708"/>
      <c r="K708"/>
      <c r="L708"/>
      <c r="M708"/>
      <c r="N708"/>
    </row>
    <row r="709" spans="3:14" ht="15" x14ac:dyDescent="0.25">
      <c r="C709" s="24"/>
      <c r="D709" t="s">
        <v>375</v>
      </c>
      <c r="E709" t="s">
        <v>368</v>
      </c>
      <c r="F709" t="s">
        <v>78</v>
      </c>
      <c r="G709">
        <v>235.04</v>
      </c>
      <c r="H709" t="s">
        <v>79</v>
      </c>
      <c r="I709"/>
      <c r="J709"/>
      <c r="K709"/>
      <c r="L709"/>
      <c r="M709"/>
      <c r="N709"/>
    </row>
    <row r="710" spans="3:14" ht="15" x14ac:dyDescent="0.25">
      <c r="C710" s="24"/>
      <c r="D710" t="s">
        <v>376</v>
      </c>
      <c r="E710" t="s">
        <v>368</v>
      </c>
      <c r="F710" t="s">
        <v>78</v>
      </c>
      <c r="G710">
        <v>235.02</v>
      </c>
      <c r="H710" t="s">
        <v>79</v>
      </c>
      <c r="I710"/>
      <c r="J710"/>
      <c r="K710"/>
      <c r="L710"/>
      <c r="M710"/>
      <c r="N710"/>
    </row>
    <row r="711" spans="3:14" ht="15" x14ac:dyDescent="0.25">
      <c r="C711" s="24"/>
      <c r="D711" t="s">
        <v>377</v>
      </c>
      <c r="E711" t="s">
        <v>368</v>
      </c>
      <c r="F711" t="s">
        <v>78</v>
      </c>
      <c r="G711">
        <v>234.99</v>
      </c>
      <c r="H711" t="s">
        <v>79</v>
      </c>
      <c r="I711"/>
      <c r="J711"/>
      <c r="K711"/>
      <c r="L711"/>
      <c r="M711"/>
      <c r="N711"/>
    </row>
    <row r="712" spans="3:14" ht="15" x14ac:dyDescent="0.25">
      <c r="C712" s="24"/>
      <c r="D712" t="s">
        <v>378</v>
      </c>
      <c r="E712" t="s">
        <v>368</v>
      </c>
      <c r="F712" t="s">
        <v>78</v>
      </c>
      <c r="G712">
        <v>234.96</v>
      </c>
      <c r="H712" t="s">
        <v>79</v>
      </c>
      <c r="I712"/>
      <c r="J712"/>
      <c r="K712"/>
      <c r="L712"/>
      <c r="M712"/>
      <c r="N712"/>
    </row>
    <row r="713" spans="3:14" ht="15" x14ac:dyDescent="0.25">
      <c r="C713" s="24" t="s">
        <v>866</v>
      </c>
      <c r="D713" t="s">
        <v>867</v>
      </c>
      <c r="E713" t="s">
        <v>368</v>
      </c>
      <c r="F713" t="s">
        <v>87</v>
      </c>
      <c r="G713">
        <v>234.82</v>
      </c>
      <c r="H713" t="s">
        <v>119</v>
      </c>
      <c r="I713"/>
      <c r="J713"/>
      <c r="K713"/>
      <c r="L713"/>
      <c r="M713"/>
      <c r="N713"/>
    </row>
    <row r="714" spans="3:14" ht="15" x14ac:dyDescent="0.25">
      <c r="C714" s="24"/>
      <c r="D714" t="s">
        <v>868</v>
      </c>
      <c r="E714" t="s">
        <v>368</v>
      </c>
      <c r="F714" t="s">
        <v>87</v>
      </c>
      <c r="G714">
        <v>234.84</v>
      </c>
      <c r="H714" t="s">
        <v>119</v>
      </c>
      <c r="I714"/>
      <c r="J714"/>
      <c r="K714"/>
      <c r="L714"/>
      <c r="M714"/>
      <c r="N714"/>
    </row>
    <row r="715" spans="3:14" ht="15" x14ac:dyDescent="0.25">
      <c r="C715" s="24"/>
      <c r="D715" t="s">
        <v>869</v>
      </c>
      <c r="E715" t="s">
        <v>368</v>
      </c>
      <c r="F715" t="s">
        <v>87</v>
      </c>
      <c r="G715">
        <v>234.87</v>
      </c>
      <c r="H715" t="s">
        <v>119</v>
      </c>
      <c r="I715"/>
      <c r="J715"/>
      <c r="K715"/>
      <c r="L715"/>
      <c r="M715"/>
      <c r="N715"/>
    </row>
    <row r="716" spans="3:14" ht="15" x14ac:dyDescent="0.25">
      <c r="C716" s="24"/>
      <c r="D716" t="s">
        <v>870</v>
      </c>
      <c r="E716" t="s">
        <v>368</v>
      </c>
      <c r="F716" t="s">
        <v>87</v>
      </c>
      <c r="G716">
        <v>234.9</v>
      </c>
      <c r="H716" t="s">
        <v>119</v>
      </c>
      <c r="I716"/>
      <c r="J716"/>
      <c r="K716"/>
      <c r="L716"/>
      <c r="M716"/>
      <c r="N716"/>
    </row>
    <row r="717" spans="3:14" ht="15" x14ac:dyDescent="0.25">
      <c r="C717" s="24"/>
      <c r="D717" t="s">
        <v>871</v>
      </c>
      <c r="E717" t="s">
        <v>368</v>
      </c>
      <c r="F717" t="s">
        <v>87</v>
      </c>
      <c r="G717">
        <v>234.92</v>
      </c>
      <c r="H717" t="s">
        <v>119</v>
      </c>
      <c r="I717"/>
      <c r="J717"/>
      <c r="K717"/>
      <c r="L717"/>
      <c r="M717"/>
      <c r="N717"/>
    </row>
    <row r="718" spans="3:14" ht="15" x14ac:dyDescent="0.25">
      <c r="C718" s="24"/>
      <c r="D718" t="s">
        <v>872</v>
      </c>
      <c r="E718" t="s">
        <v>368</v>
      </c>
      <c r="F718" t="s">
        <v>87</v>
      </c>
      <c r="G718">
        <v>234.95</v>
      </c>
      <c r="H718" t="s">
        <v>119</v>
      </c>
      <c r="I718"/>
      <c r="J718"/>
      <c r="K718"/>
      <c r="L718"/>
      <c r="M718"/>
      <c r="N718"/>
    </row>
    <row r="719" spans="3:14" ht="15" x14ac:dyDescent="0.25">
      <c r="C719" s="24"/>
      <c r="D719" t="s">
        <v>873</v>
      </c>
      <c r="E719" t="s">
        <v>368</v>
      </c>
      <c r="F719" t="s">
        <v>87</v>
      </c>
      <c r="G719">
        <v>234.97</v>
      </c>
      <c r="H719" t="s">
        <v>119</v>
      </c>
      <c r="I719"/>
      <c r="J719"/>
      <c r="K719"/>
      <c r="L719"/>
      <c r="M719"/>
      <c r="N719"/>
    </row>
    <row r="720" spans="3:14" ht="15" x14ac:dyDescent="0.25">
      <c r="C720" s="24"/>
      <c r="D720" t="s">
        <v>874</v>
      </c>
      <c r="E720" t="s">
        <v>368</v>
      </c>
      <c r="F720" t="s">
        <v>87</v>
      </c>
      <c r="G720">
        <v>235</v>
      </c>
      <c r="H720" t="s">
        <v>119</v>
      </c>
      <c r="I720"/>
      <c r="J720"/>
      <c r="K720"/>
      <c r="L720"/>
      <c r="M720"/>
      <c r="N720"/>
    </row>
    <row r="721" spans="3:14" ht="15" x14ac:dyDescent="0.25">
      <c r="C721" s="24"/>
      <c r="D721" t="s">
        <v>875</v>
      </c>
      <c r="E721" t="s">
        <v>368</v>
      </c>
      <c r="F721" t="s">
        <v>87</v>
      </c>
      <c r="G721">
        <v>235.02</v>
      </c>
      <c r="H721" t="s">
        <v>119</v>
      </c>
      <c r="I721"/>
      <c r="J721"/>
      <c r="K721"/>
      <c r="L721"/>
      <c r="M721"/>
      <c r="N721"/>
    </row>
    <row r="722" spans="3:14" ht="15" x14ac:dyDescent="0.25">
      <c r="C722" s="24"/>
      <c r="D722" t="s">
        <v>876</v>
      </c>
      <c r="E722" t="s">
        <v>368</v>
      </c>
      <c r="F722" t="s">
        <v>87</v>
      </c>
      <c r="G722">
        <v>235.05</v>
      </c>
      <c r="H722" t="s">
        <v>119</v>
      </c>
      <c r="I722"/>
      <c r="J722"/>
      <c r="K722"/>
      <c r="L722"/>
      <c r="M722"/>
      <c r="N722"/>
    </row>
    <row r="723" spans="3:14" ht="15" x14ac:dyDescent="0.25">
      <c r="C723" s="24"/>
      <c r="D723" t="s">
        <v>877</v>
      </c>
      <c r="E723" t="s">
        <v>368</v>
      </c>
      <c r="F723" t="s">
        <v>87</v>
      </c>
      <c r="G723">
        <v>235.07</v>
      </c>
      <c r="H723" t="s">
        <v>119</v>
      </c>
      <c r="I723"/>
      <c r="J723"/>
      <c r="K723"/>
      <c r="L723"/>
      <c r="M723"/>
      <c r="N723"/>
    </row>
    <row r="724" spans="3:14" ht="15" x14ac:dyDescent="0.25">
      <c r="C724" s="24" t="s">
        <v>379</v>
      </c>
      <c r="D724" t="s">
        <v>380</v>
      </c>
      <c r="E724" t="s">
        <v>368</v>
      </c>
      <c r="F724" t="s">
        <v>87</v>
      </c>
      <c r="G724">
        <v>235.09</v>
      </c>
      <c r="H724" t="s">
        <v>119</v>
      </c>
      <c r="I724"/>
      <c r="J724"/>
      <c r="K724"/>
      <c r="L724"/>
      <c r="M724"/>
      <c r="N724"/>
    </row>
    <row r="725" spans="3:14" ht="15" x14ac:dyDescent="0.25">
      <c r="C725" s="24"/>
      <c r="D725" t="s">
        <v>381</v>
      </c>
      <c r="E725" t="s">
        <v>368</v>
      </c>
      <c r="F725" t="s">
        <v>87</v>
      </c>
      <c r="G725">
        <v>235.11</v>
      </c>
      <c r="H725" t="s">
        <v>119</v>
      </c>
      <c r="I725"/>
      <c r="J725"/>
      <c r="K725"/>
      <c r="L725"/>
      <c r="M725"/>
      <c r="N725"/>
    </row>
    <row r="726" spans="3:14" ht="15" x14ac:dyDescent="0.25">
      <c r="C726" s="24"/>
      <c r="D726" t="s">
        <v>382</v>
      </c>
      <c r="E726" t="s">
        <v>368</v>
      </c>
      <c r="F726" t="s">
        <v>87</v>
      </c>
      <c r="G726">
        <v>235.14</v>
      </c>
      <c r="H726" t="s">
        <v>119</v>
      </c>
      <c r="I726"/>
      <c r="J726"/>
      <c r="K726"/>
      <c r="L726"/>
      <c r="M726"/>
      <c r="N726"/>
    </row>
    <row r="727" spans="3:14" ht="15" x14ac:dyDescent="0.25">
      <c r="C727" s="24"/>
      <c r="D727" t="s">
        <v>383</v>
      </c>
      <c r="E727" t="s">
        <v>368</v>
      </c>
      <c r="F727" t="s">
        <v>87</v>
      </c>
      <c r="G727">
        <v>235.16</v>
      </c>
      <c r="H727" t="s">
        <v>119</v>
      </c>
      <c r="I727"/>
      <c r="J727"/>
      <c r="K727"/>
      <c r="L727"/>
      <c r="M727"/>
      <c r="N727"/>
    </row>
    <row r="728" spans="3:14" ht="15" x14ac:dyDescent="0.25">
      <c r="C728" s="24"/>
      <c r="D728" t="s">
        <v>384</v>
      </c>
      <c r="E728" t="s">
        <v>368</v>
      </c>
      <c r="F728" t="s">
        <v>87</v>
      </c>
      <c r="G728">
        <v>235.19</v>
      </c>
      <c r="H728" t="s">
        <v>119</v>
      </c>
      <c r="I728"/>
      <c r="J728"/>
      <c r="K728"/>
      <c r="L728"/>
      <c r="M728"/>
      <c r="N728"/>
    </row>
    <row r="729" spans="3:14" ht="15" x14ac:dyDescent="0.25">
      <c r="C729" s="24"/>
      <c r="D729" t="s">
        <v>385</v>
      </c>
      <c r="E729" t="s">
        <v>368</v>
      </c>
      <c r="F729" t="s">
        <v>87</v>
      </c>
      <c r="G729">
        <v>235.21</v>
      </c>
      <c r="H729" t="s">
        <v>119</v>
      </c>
      <c r="I729"/>
      <c r="J729"/>
      <c r="K729"/>
      <c r="L729"/>
      <c r="M729"/>
      <c r="N729"/>
    </row>
    <row r="730" spans="3:14" ht="15" x14ac:dyDescent="0.25">
      <c r="C730" s="24"/>
      <c r="D730" t="s">
        <v>386</v>
      </c>
      <c r="E730" t="s">
        <v>368</v>
      </c>
      <c r="F730" t="s">
        <v>87</v>
      </c>
      <c r="G730">
        <v>235.24</v>
      </c>
      <c r="H730" t="s">
        <v>119</v>
      </c>
      <c r="I730"/>
      <c r="J730"/>
      <c r="K730"/>
      <c r="L730"/>
      <c r="M730"/>
      <c r="N730"/>
    </row>
    <row r="731" spans="3:14" ht="15" x14ac:dyDescent="0.25">
      <c r="C731" s="24" t="s">
        <v>878</v>
      </c>
      <c r="D731" t="s">
        <v>879</v>
      </c>
      <c r="E731" t="s">
        <v>389</v>
      </c>
      <c r="F731" t="s">
        <v>78</v>
      </c>
      <c r="G731">
        <v>46.58</v>
      </c>
      <c r="H731" t="s">
        <v>119</v>
      </c>
      <c r="I731"/>
      <c r="J731"/>
      <c r="K731"/>
      <c r="L731"/>
      <c r="M731"/>
      <c r="N731"/>
    </row>
    <row r="732" spans="3:14" ht="15" x14ac:dyDescent="0.25">
      <c r="C732" s="24"/>
      <c r="D732" t="s">
        <v>880</v>
      </c>
      <c r="E732" t="s">
        <v>389</v>
      </c>
      <c r="F732" t="s">
        <v>78</v>
      </c>
      <c r="G732">
        <v>46.54</v>
      </c>
      <c r="H732" t="s">
        <v>119</v>
      </c>
      <c r="I732"/>
      <c r="J732"/>
      <c r="K732"/>
      <c r="L732"/>
      <c r="M732"/>
      <c r="N732"/>
    </row>
    <row r="733" spans="3:14" ht="15" x14ac:dyDescent="0.25">
      <c r="C733" s="24"/>
      <c r="D733" t="s">
        <v>881</v>
      </c>
      <c r="E733" t="s">
        <v>389</v>
      </c>
      <c r="F733" t="s">
        <v>78</v>
      </c>
      <c r="G733">
        <v>46.51</v>
      </c>
      <c r="H733" t="s">
        <v>119</v>
      </c>
      <c r="I733"/>
      <c r="J733"/>
      <c r="K733"/>
      <c r="L733"/>
      <c r="M733"/>
      <c r="N733"/>
    </row>
    <row r="734" spans="3:14" ht="15" x14ac:dyDescent="0.25">
      <c r="C734" s="24"/>
      <c r="D734" t="s">
        <v>882</v>
      </c>
      <c r="E734" t="s">
        <v>389</v>
      </c>
      <c r="F734" t="s">
        <v>78</v>
      </c>
      <c r="G734">
        <v>46.48</v>
      </c>
      <c r="H734" t="s">
        <v>119</v>
      </c>
      <c r="I734"/>
      <c r="J734"/>
      <c r="K734"/>
      <c r="L734"/>
      <c r="M734"/>
      <c r="N734"/>
    </row>
    <row r="735" spans="3:14" ht="15" x14ac:dyDescent="0.25">
      <c r="C735" s="24"/>
      <c r="D735" t="s">
        <v>883</v>
      </c>
      <c r="E735" t="s">
        <v>389</v>
      </c>
      <c r="F735" t="s">
        <v>78</v>
      </c>
      <c r="G735">
        <v>46.44</v>
      </c>
      <c r="H735" t="s">
        <v>119</v>
      </c>
      <c r="I735"/>
      <c r="J735"/>
      <c r="K735"/>
      <c r="L735"/>
      <c r="M735"/>
      <c r="N735"/>
    </row>
    <row r="736" spans="3:14" ht="15" x14ac:dyDescent="0.25">
      <c r="C736" s="24"/>
      <c r="D736" t="s">
        <v>884</v>
      </c>
      <c r="E736" t="s">
        <v>389</v>
      </c>
      <c r="F736" t="s">
        <v>78</v>
      </c>
      <c r="G736">
        <v>46.39</v>
      </c>
      <c r="H736" t="s">
        <v>119</v>
      </c>
      <c r="I736"/>
      <c r="J736"/>
      <c r="K736"/>
      <c r="L736"/>
      <c r="M736"/>
      <c r="N736"/>
    </row>
    <row r="737" spans="3:14" ht="15" x14ac:dyDescent="0.25">
      <c r="C737" s="24"/>
      <c r="D737" t="s">
        <v>885</v>
      </c>
      <c r="E737" t="s">
        <v>389</v>
      </c>
      <c r="F737" t="s">
        <v>78</v>
      </c>
      <c r="G737">
        <v>46.35</v>
      </c>
      <c r="H737" t="s">
        <v>119</v>
      </c>
      <c r="I737"/>
      <c r="J737"/>
      <c r="K737"/>
      <c r="L737"/>
      <c r="M737"/>
      <c r="N737"/>
    </row>
    <row r="738" spans="3:14" ht="15" x14ac:dyDescent="0.25">
      <c r="C738" s="24" t="s">
        <v>387</v>
      </c>
      <c r="D738" t="s">
        <v>388</v>
      </c>
      <c r="E738" t="s">
        <v>389</v>
      </c>
      <c r="F738" t="s">
        <v>78</v>
      </c>
      <c r="G738">
        <v>46.17</v>
      </c>
      <c r="H738" t="s">
        <v>119</v>
      </c>
      <c r="I738"/>
      <c r="J738"/>
      <c r="K738"/>
      <c r="L738"/>
      <c r="M738"/>
      <c r="N738"/>
    </row>
    <row r="739" spans="3:14" ht="15" x14ac:dyDescent="0.25">
      <c r="C739" s="24"/>
      <c r="D739" t="s">
        <v>390</v>
      </c>
      <c r="E739" t="s">
        <v>389</v>
      </c>
      <c r="F739" t="s">
        <v>78</v>
      </c>
      <c r="G739">
        <v>46.17</v>
      </c>
      <c r="H739" t="s">
        <v>119</v>
      </c>
      <c r="I739"/>
      <c r="J739"/>
      <c r="K739"/>
      <c r="L739"/>
      <c r="M739"/>
      <c r="N739"/>
    </row>
    <row r="740" spans="3:14" ht="15" x14ac:dyDescent="0.25">
      <c r="C740" s="24"/>
      <c r="D740" t="s">
        <v>391</v>
      </c>
      <c r="E740" t="s">
        <v>389</v>
      </c>
      <c r="F740" t="s">
        <v>78</v>
      </c>
      <c r="G740">
        <v>46.13</v>
      </c>
      <c r="H740" t="s">
        <v>119</v>
      </c>
      <c r="I740"/>
      <c r="J740"/>
      <c r="K740"/>
      <c r="L740"/>
      <c r="M740"/>
      <c r="N740"/>
    </row>
    <row r="741" spans="3:14" ht="15" x14ac:dyDescent="0.25">
      <c r="C741" s="24"/>
      <c r="D741" t="s">
        <v>392</v>
      </c>
      <c r="E741" t="s">
        <v>389</v>
      </c>
      <c r="F741" t="s">
        <v>78</v>
      </c>
      <c r="G741">
        <v>46.09</v>
      </c>
      <c r="H741" t="s">
        <v>119</v>
      </c>
      <c r="I741"/>
      <c r="J741"/>
      <c r="K741"/>
      <c r="L741"/>
      <c r="M741"/>
      <c r="N741"/>
    </row>
    <row r="742" spans="3:14" ht="15" x14ac:dyDescent="0.25">
      <c r="C742" s="24"/>
      <c r="D742" t="s">
        <v>393</v>
      </c>
      <c r="E742" t="s">
        <v>389</v>
      </c>
      <c r="F742" t="s">
        <v>78</v>
      </c>
      <c r="G742">
        <v>46.05</v>
      </c>
      <c r="H742" t="s">
        <v>119</v>
      </c>
      <c r="I742"/>
      <c r="J742"/>
      <c r="K742"/>
      <c r="L742"/>
      <c r="M742"/>
      <c r="N742"/>
    </row>
    <row r="743" spans="3:14" ht="15" x14ac:dyDescent="0.25">
      <c r="C743" s="24"/>
      <c r="D743" t="s">
        <v>394</v>
      </c>
      <c r="E743" t="s">
        <v>389</v>
      </c>
      <c r="F743" t="s">
        <v>78</v>
      </c>
      <c r="G743">
        <v>46.01</v>
      </c>
      <c r="H743" t="s">
        <v>119</v>
      </c>
      <c r="I743"/>
      <c r="J743"/>
      <c r="K743"/>
      <c r="L743"/>
      <c r="M743"/>
      <c r="N743"/>
    </row>
    <row r="744" spans="3:14" ht="15" x14ac:dyDescent="0.25">
      <c r="C744" s="24" t="s">
        <v>886</v>
      </c>
      <c r="D744" t="s">
        <v>887</v>
      </c>
      <c r="E744" t="s">
        <v>389</v>
      </c>
      <c r="F744" t="s">
        <v>87</v>
      </c>
      <c r="G744">
        <v>45.3</v>
      </c>
      <c r="H744" t="s">
        <v>79</v>
      </c>
      <c r="I744"/>
      <c r="J744"/>
      <c r="K744"/>
      <c r="L744"/>
      <c r="M744"/>
      <c r="N744"/>
    </row>
    <row r="745" spans="3:14" ht="15" x14ac:dyDescent="0.25">
      <c r="C745" s="24"/>
      <c r="D745" t="s">
        <v>888</v>
      </c>
      <c r="E745" t="s">
        <v>389</v>
      </c>
      <c r="F745" t="s">
        <v>87</v>
      </c>
      <c r="G745">
        <v>45.34</v>
      </c>
      <c r="H745" t="s">
        <v>79</v>
      </c>
      <c r="I745"/>
      <c r="J745"/>
      <c r="K745"/>
      <c r="L745"/>
      <c r="M745"/>
      <c r="N745"/>
    </row>
    <row r="746" spans="3:14" ht="15" x14ac:dyDescent="0.25">
      <c r="C746" s="24"/>
      <c r="D746" t="s">
        <v>889</v>
      </c>
      <c r="E746" t="s">
        <v>389</v>
      </c>
      <c r="F746" t="s">
        <v>87</v>
      </c>
      <c r="G746">
        <v>45.34</v>
      </c>
      <c r="H746" t="s">
        <v>79</v>
      </c>
      <c r="I746"/>
      <c r="J746"/>
      <c r="K746"/>
      <c r="L746"/>
      <c r="M746"/>
      <c r="N746"/>
    </row>
    <row r="747" spans="3:14" ht="15" x14ac:dyDescent="0.25">
      <c r="C747" s="24"/>
      <c r="D747" t="s">
        <v>890</v>
      </c>
      <c r="E747" t="s">
        <v>389</v>
      </c>
      <c r="F747" t="s">
        <v>87</v>
      </c>
      <c r="G747">
        <v>45.35</v>
      </c>
      <c r="H747" t="s">
        <v>79</v>
      </c>
      <c r="I747"/>
      <c r="J747"/>
      <c r="K747"/>
      <c r="L747"/>
      <c r="M747"/>
      <c r="N747"/>
    </row>
    <row r="748" spans="3:14" ht="15" x14ac:dyDescent="0.25">
      <c r="C748" s="24"/>
      <c r="D748" t="s">
        <v>891</v>
      </c>
      <c r="E748" t="s">
        <v>389</v>
      </c>
      <c r="F748" t="s">
        <v>87</v>
      </c>
      <c r="G748">
        <v>45.36</v>
      </c>
      <c r="H748" t="s">
        <v>79</v>
      </c>
      <c r="I748"/>
      <c r="J748"/>
      <c r="K748"/>
      <c r="L748"/>
      <c r="M748"/>
      <c r="N748"/>
    </row>
    <row r="749" spans="3:14" ht="15" x14ac:dyDescent="0.25">
      <c r="C749" s="24"/>
      <c r="D749" t="s">
        <v>892</v>
      </c>
      <c r="E749" t="s">
        <v>389</v>
      </c>
      <c r="F749" t="s">
        <v>87</v>
      </c>
      <c r="G749">
        <v>45.36</v>
      </c>
      <c r="H749" t="s">
        <v>79</v>
      </c>
      <c r="I749"/>
      <c r="J749"/>
      <c r="K749"/>
      <c r="L749"/>
      <c r="M749"/>
      <c r="N749"/>
    </row>
    <row r="750" spans="3:14" ht="15" x14ac:dyDescent="0.25">
      <c r="C750" s="24"/>
      <c r="D750" t="s">
        <v>893</v>
      </c>
      <c r="E750" t="s">
        <v>389</v>
      </c>
      <c r="F750" t="s">
        <v>87</v>
      </c>
      <c r="G750">
        <v>45.36</v>
      </c>
      <c r="H750" t="s">
        <v>79</v>
      </c>
      <c r="I750"/>
      <c r="J750"/>
      <c r="K750"/>
      <c r="L750"/>
      <c r="M750"/>
      <c r="N750"/>
    </row>
    <row r="751" spans="3:14" ht="15" x14ac:dyDescent="0.25">
      <c r="C751" s="24"/>
      <c r="D751" t="s">
        <v>894</v>
      </c>
      <c r="E751" t="s">
        <v>389</v>
      </c>
      <c r="F751" t="s">
        <v>87</v>
      </c>
      <c r="G751">
        <v>45.37</v>
      </c>
      <c r="H751" t="s">
        <v>79</v>
      </c>
      <c r="I751"/>
      <c r="J751"/>
      <c r="K751"/>
      <c r="L751"/>
      <c r="M751"/>
      <c r="N751"/>
    </row>
    <row r="752" spans="3:14" ht="15" x14ac:dyDescent="0.25">
      <c r="C752" s="24"/>
      <c r="D752" t="s">
        <v>895</v>
      </c>
      <c r="E752" t="s">
        <v>389</v>
      </c>
      <c r="F752" t="s">
        <v>87</v>
      </c>
      <c r="G752">
        <v>45.4</v>
      </c>
      <c r="H752" t="s">
        <v>79</v>
      </c>
      <c r="I752"/>
      <c r="J752"/>
      <c r="K752"/>
      <c r="L752"/>
      <c r="M752"/>
      <c r="N752"/>
    </row>
    <row r="753" spans="3:14" ht="15" x14ac:dyDescent="0.25">
      <c r="C753" s="24"/>
      <c r="D753" t="s">
        <v>896</v>
      </c>
      <c r="E753" t="s">
        <v>389</v>
      </c>
      <c r="F753" t="s">
        <v>87</v>
      </c>
      <c r="G753">
        <v>45.43</v>
      </c>
      <c r="H753" t="s">
        <v>79</v>
      </c>
      <c r="I753"/>
      <c r="J753"/>
      <c r="K753"/>
      <c r="L753"/>
      <c r="M753"/>
      <c r="N753"/>
    </row>
    <row r="754" spans="3:14" ht="15" x14ac:dyDescent="0.25">
      <c r="C754" s="24"/>
      <c r="D754" t="s">
        <v>897</v>
      </c>
      <c r="E754" t="s">
        <v>389</v>
      </c>
      <c r="F754" t="s">
        <v>87</v>
      </c>
      <c r="G754">
        <v>45.47</v>
      </c>
      <c r="H754" t="s">
        <v>79</v>
      </c>
      <c r="I754"/>
      <c r="J754"/>
      <c r="K754"/>
      <c r="L754"/>
      <c r="M754"/>
      <c r="N754"/>
    </row>
    <row r="755" spans="3:14" ht="15" x14ac:dyDescent="0.25">
      <c r="C755" s="24"/>
      <c r="D755" t="s">
        <v>898</v>
      </c>
      <c r="E755" t="s">
        <v>389</v>
      </c>
      <c r="F755" t="s">
        <v>87</v>
      </c>
      <c r="G755">
        <v>45.51</v>
      </c>
      <c r="H755" t="s">
        <v>79</v>
      </c>
      <c r="I755"/>
      <c r="J755"/>
      <c r="K755"/>
      <c r="L755"/>
      <c r="M755"/>
      <c r="N755"/>
    </row>
    <row r="756" spans="3:14" ht="15" x14ac:dyDescent="0.25">
      <c r="C756" s="24"/>
      <c r="D756" t="s">
        <v>899</v>
      </c>
      <c r="E756" t="s">
        <v>389</v>
      </c>
      <c r="F756" t="s">
        <v>87</v>
      </c>
      <c r="G756">
        <v>45.55</v>
      </c>
      <c r="H756" t="s">
        <v>79</v>
      </c>
      <c r="I756"/>
      <c r="J756"/>
      <c r="K756"/>
      <c r="L756"/>
      <c r="M756"/>
      <c r="N756"/>
    </row>
    <row r="757" spans="3:14" ht="15" x14ac:dyDescent="0.25">
      <c r="C757" s="24"/>
      <c r="D757" t="s">
        <v>900</v>
      </c>
      <c r="E757" t="s">
        <v>389</v>
      </c>
      <c r="F757" t="s">
        <v>87</v>
      </c>
      <c r="G757">
        <v>45.59</v>
      </c>
      <c r="H757" t="s">
        <v>79</v>
      </c>
      <c r="I757"/>
      <c r="J757"/>
      <c r="K757"/>
      <c r="L757"/>
      <c r="M757"/>
      <c r="N757"/>
    </row>
    <row r="758" spans="3:14" ht="15" x14ac:dyDescent="0.25">
      <c r="C758" s="24"/>
      <c r="D758" t="s">
        <v>901</v>
      </c>
      <c r="E758" t="s">
        <v>389</v>
      </c>
      <c r="F758" t="s">
        <v>87</v>
      </c>
      <c r="G758">
        <v>45.63</v>
      </c>
      <c r="H758" t="s">
        <v>79</v>
      </c>
      <c r="I758"/>
      <c r="J758"/>
      <c r="K758"/>
      <c r="L758"/>
      <c r="M758"/>
      <c r="N758"/>
    </row>
    <row r="759" spans="3:14" ht="15" x14ac:dyDescent="0.25">
      <c r="C759" s="24"/>
      <c r="D759" t="s">
        <v>902</v>
      </c>
      <c r="E759" t="s">
        <v>389</v>
      </c>
      <c r="F759" t="s">
        <v>87</v>
      </c>
      <c r="G759">
        <v>45.67</v>
      </c>
      <c r="H759" t="s">
        <v>79</v>
      </c>
      <c r="I759"/>
      <c r="J759"/>
      <c r="K759"/>
      <c r="L759"/>
      <c r="M759"/>
      <c r="N759"/>
    </row>
    <row r="760" spans="3:14" ht="15" x14ac:dyDescent="0.25">
      <c r="C760" s="24"/>
      <c r="D760" t="s">
        <v>903</v>
      </c>
      <c r="E760" t="s">
        <v>389</v>
      </c>
      <c r="F760" t="s">
        <v>87</v>
      </c>
      <c r="G760">
        <v>45.71</v>
      </c>
      <c r="H760" t="s">
        <v>79</v>
      </c>
      <c r="I760"/>
      <c r="J760"/>
      <c r="K760"/>
      <c r="L760"/>
      <c r="M760"/>
      <c r="N760"/>
    </row>
    <row r="761" spans="3:14" ht="15" x14ac:dyDescent="0.25">
      <c r="C761" s="24"/>
      <c r="D761" t="s">
        <v>904</v>
      </c>
      <c r="E761" t="s">
        <v>389</v>
      </c>
      <c r="F761" t="s">
        <v>87</v>
      </c>
      <c r="G761">
        <v>45.76</v>
      </c>
      <c r="H761" t="s">
        <v>79</v>
      </c>
      <c r="I761"/>
      <c r="J761"/>
      <c r="K761"/>
      <c r="L761"/>
      <c r="M761"/>
      <c r="N761"/>
    </row>
    <row r="762" spans="3:14" ht="15" x14ac:dyDescent="0.25">
      <c r="C762" s="24"/>
      <c r="D762" t="s">
        <v>905</v>
      </c>
      <c r="E762" t="s">
        <v>389</v>
      </c>
      <c r="F762" t="s">
        <v>87</v>
      </c>
      <c r="G762">
        <v>45.77</v>
      </c>
      <c r="H762" t="s">
        <v>79</v>
      </c>
      <c r="I762"/>
      <c r="J762"/>
      <c r="K762"/>
      <c r="L762"/>
      <c r="M762"/>
      <c r="N762"/>
    </row>
    <row r="763" spans="3:14" ht="15" x14ac:dyDescent="0.25">
      <c r="C763" s="24" t="s">
        <v>906</v>
      </c>
      <c r="D763" t="s">
        <v>907</v>
      </c>
      <c r="E763" t="s">
        <v>908</v>
      </c>
      <c r="F763" t="s">
        <v>78</v>
      </c>
      <c r="G763">
        <v>8.98</v>
      </c>
      <c r="H763" t="s">
        <v>79</v>
      </c>
      <c r="I763"/>
      <c r="J763"/>
      <c r="K763"/>
      <c r="L763"/>
      <c r="M763"/>
      <c r="N763"/>
    </row>
    <row r="764" spans="3:14" ht="15" x14ac:dyDescent="0.25">
      <c r="C764" s="24"/>
      <c r="D764" t="s">
        <v>909</v>
      </c>
      <c r="E764" t="s">
        <v>908</v>
      </c>
      <c r="F764" t="s">
        <v>78</v>
      </c>
      <c r="G764">
        <v>8.9499999999999993</v>
      </c>
      <c r="H764" t="s">
        <v>79</v>
      </c>
      <c r="I764"/>
      <c r="J764"/>
      <c r="K764"/>
      <c r="L764"/>
      <c r="M764"/>
      <c r="N764"/>
    </row>
    <row r="765" spans="3:14" ht="15" x14ac:dyDescent="0.25">
      <c r="C765" s="24"/>
      <c r="D765" t="s">
        <v>910</v>
      </c>
      <c r="E765" t="s">
        <v>908</v>
      </c>
      <c r="F765" t="s">
        <v>78</v>
      </c>
      <c r="G765">
        <v>8.92</v>
      </c>
      <c r="H765" t="s">
        <v>79</v>
      </c>
      <c r="I765"/>
      <c r="J765"/>
      <c r="K765"/>
      <c r="L765"/>
      <c r="M765"/>
      <c r="N765"/>
    </row>
    <row r="766" spans="3:14" ht="15" x14ac:dyDescent="0.25">
      <c r="C766" s="24"/>
      <c r="D766" t="s">
        <v>911</v>
      </c>
      <c r="E766" t="s">
        <v>908</v>
      </c>
      <c r="F766" t="s">
        <v>78</v>
      </c>
      <c r="G766">
        <v>8.89</v>
      </c>
      <c r="H766" t="s">
        <v>79</v>
      </c>
      <c r="I766"/>
      <c r="J766"/>
      <c r="K766"/>
      <c r="L766"/>
      <c r="M766"/>
      <c r="N766"/>
    </row>
    <row r="767" spans="3:14" ht="15" x14ac:dyDescent="0.25">
      <c r="C767" s="24"/>
      <c r="D767" t="s">
        <v>912</v>
      </c>
      <c r="E767" t="s">
        <v>908</v>
      </c>
      <c r="F767" t="s">
        <v>78</v>
      </c>
      <c r="G767">
        <v>8.86</v>
      </c>
      <c r="H767" t="s">
        <v>79</v>
      </c>
      <c r="I767"/>
      <c r="J767"/>
      <c r="K767"/>
      <c r="L767"/>
      <c r="M767"/>
      <c r="N767"/>
    </row>
    <row r="768" spans="3:14" ht="15" x14ac:dyDescent="0.25">
      <c r="C768" s="24"/>
      <c r="D768" t="s">
        <v>913</v>
      </c>
      <c r="E768" t="s">
        <v>908</v>
      </c>
      <c r="F768" t="s">
        <v>78</v>
      </c>
      <c r="G768">
        <v>8.83</v>
      </c>
      <c r="H768" t="s">
        <v>79</v>
      </c>
      <c r="I768"/>
      <c r="J768"/>
      <c r="K768"/>
      <c r="L768"/>
      <c r="M768"/>
      <c r="N768"/>
    </row>
    <row r="769" spans="3:14" ht="15" x14ac:dyDescent="0.25">
      <c r="C769" s="24"/>
      <c r="D769" t="s">
        <v>914</v>
      </c>
      <c r="E769" t="s">
        <v>908</v>
      </c>
      <c r="F769" t="s">
        <v>78</v>
      </c>
      <c r="G769">
        <v>8.8000000000000007</v>
      </c>
      <c r="H769" t="s">
        <v>79</v>
      </c>
      <c r="I769"/>
      <c r="J769"/>
      <c r="K769"/>
      <c r="L769"/>
      <c r="M769"/>
      <c r="N769"/>
    </row>
    <row r="770" spans="3:14" ht="15" x14ac:dyDescent="0.25">
      <c r="C770" s="24"/>
      <c r="D770" t="s">
        <v>915</v>
      </c>
      <c r="E770" t="s">
        <v>908</v>
      </c>
      <c r="F770" t="s">
        <v>78</v>
      </c>
      <c r="G770">
        <v>8.77</v>
      </c>
      <c r="H770" t="s">
        <v>79</v>
      </c>
      <c r="I770"/>
      <c r="J770"/>
      <c r="K770"/>
      <c r="L770"/>
      <c r="M770"/>
      <c r="N770"/>
    </row>
    <row r="771" spans="3:14" ht="15" x14ac:dyDescent="0.25">
      <c r="C771" s="24"/>
      <c r="D771" t="s">
        <v>916</v>
      </c>
      <c r="E771" t="s">
        <v>908</v>
      </c>
      <c r="F771" t="s">
        <v>78</v>
      </c>
      <c r="G771">
        <v>8.74</v>
      </c>
      <c r="H771" t="s">
        <v>79</v>
      </c>
      <c r="I771"/>
      <c r="J771"/>
      <c r="K771"/>
      <c r="L771"/>
      <c r="M771"/>
      <c r="N771"/>
    </row>
    <row r="772" spans="3:14" ht="15" x14ac:dyDescent="0.25">
      <c r="C772" s="24"/>
      <c r="D772" t="s">
        <v>917</v>
      </c>
      <c r="E772" t="s">
        <v>908</v>
      </c>
      <c r="F772" t="s">
        <v>78</v>
      </c>
      <c r="G772">
        <v>8.7100000000000009</v>
      </c>
      <c r="H772" t="s">
        <v>79</v>
      </c>
      <c r="I772"/>
      <c r="J772"/>
      <c r="K772"/>
      <c r="L772"/>
      <c r="M772"/>
      <c r="N772"/>
    </row>
    <row r="773" spans="3:14" ht="15" x14ac:dyDescent="0.25">
      <c r="C773" s="24"/>
      <c r="D773" t="s">
        <v>918</v>
      </c>
      <c r="E773" t="s">
        <v>908</v>
      </c>
      <c r="F773" t="s">
        <v>78</v>
      </c>
      <c r="G773">
        <v>8.68</v>
      </c>
      <c r="H773" t="s">
        <v>79</v>
      </c>
      <c r="I773"/>
      <c r="J773"/>
      <c r="K773"/>
      <c r="L773"/>
      <c r="M773"/>
      <c r="N773"/>
    </row>
    <row r="774" spans="3:14" ht="15" x14ac:dyDescent="0.25">
      <c r="C774" s="24"/>
      <c r="D774" t="s">
        <v>919</v>
      </c>
      <c r="E774" t="s">
        <v>908</v>
      </c>
      <c r="F774" t="s">
        <v>78</v>
      </c>
      <c r="G774">
        <v>8.65</v>
      </c>
      <c r="H774" t="s">
        <v>79</v>
      </c>
      <c r="I774"/>
      <c r="J774"/>
      <c r="K774"/>
      <c r="L774"/>
      <c r="M774"/>
      <c r="N774"/>
    </row>
    <row r="775" spans="3:14" ht="15" x14ac:dyDescent="0.25">
      <c r="C775" s="24"/>
      <c r="D775" t="s">
        <v>920</v>
      </c>
      <c r="E775" t="s">
        <v>908</v>
      </c>
      <c r="F775" t="s">
        <v>78</v>
      </c>
      <c r="G775">
        <v>8.6199999999999992</v>
      </c>
      <c r="H775" t="s">
        <v>79</v>
      </c>
      <c r="I775"/>
      <c r="J775"/>
      <c r="K775"/>
      <c r="L775"/>
      <c r="M775"/>
      <c r="N775"/>
    </row>
    <row r="776" spans="3:14" ht="15" x14ac:dyDescent="0.25">
      <c r="C776" s="24" t="s">
        <v>921</v>
      </c>
      <c r="D776" t="s">
        <v>922</v>
      </c>
      <c r="E776" t="s">
        <v>908</v>
      </c>
      <c r="F776" t="s">
        <v>87</v>
      </c>
      <c r="G776">
        <v>6.92</v>
      </c>
      <c r="H776" t="s">
        <v>79</v>
      </c>
      <c r="I776"/>
      <c r="J776"/>
      <c r="K776"/>
      <c r="L776"/>
      <c r="M776"/>
      <c r="N776"/>
    </row>
    <row r="777" spans="3:14" ht="15" x14ac:dyDescent="0.25">
      <c r="C777" s="24"/>
      <c r="D777" t="s">
        <v>923</v>
      </c>
      <c r="E777" t="s">
        <v>908</v>
      </c>
      <c r="F777" t="s">
        <v>87</v>
      </c>
      <c r="G777">
        <v>6.94</v>
      </c>
      <c r="H777" t="s">
        <v>79</v>
      </c>
      <c r="I777"/>
      <c r="J777"/>
      <c r="K777"/>
      <c r="L777"/>
      <c r="M777"/>
      <c r="N777"/>
    </row>
    <row r="778" spans="3:14" ht="15" x14ac:dyDescent="0.25">
      <c r="C778" s="24"/>
      <c r="D778" t="s">
        <v>924</v>
      </c>
      <c r="E778" t="s">
        <v>908</v>
      </c>
      <c r="F778" t="s">
        <v>87</v>
      </c>
      <c r="G778">
        <v>6.97</v>
      </c>
      <c r="H778" t="s">
        <v>79</v>
      </c>
      <c r="I778"/>
      <c r="J778"/>
      <c r="K778"/>
      <c r="L778"/>
      <c r="M778"/>
      <c r="N778"/>
    </row>
    <row r="779" spans="3:14" ht="15" x14ac:dyDescent="0.25">
      <c r="C779" s="24"/>
      <c r="D779" t="s">
        <v>925</v>
      </c>
      <c r="E779" t="s">
        <v>908</v>
      </c>
      <c r="F779" t="s">
        <v>87</v>
      </c>
      <c r="G779">
        <v>7</v>
      </c>
      <c r="H779" t="s">
        <v>79</v>
      </c>
      <c r="I779"/>
      <c r="J779"/>
      <c r="K779"/>
      <c r="L779"/>
      <c r="M779"/>
      <c r="N779"/>
    </row>
    <row r="780" spans="3:14" ht="15" x14ac:dyDescent="0.25">
      <c r="C780" s="24"/>
      <c r="D780" t="s">
        <v>926</v>
      </c>
      <c r="E780" t="s">
        <v>908</v>
      </c>
      <c r="F780" t="s">
        <v>87</v>
      </c>
      <c r="G780">
        <v>7.03</v>
      </c>
      <c r="H780" t="s">
        <v>79</v>
      </c>
      <c r="I780"/>
      <c r="J780"/>
      <c r="K780"/>
      <c r="L780"/>
      <c r="M780"/>
      <c r="N780"/>
    </row>
    <row r="781" spans="3:14" ht="15" x14ac:dyDescent="0.25">
      <c r="C781" s="24"/>
      <c r="D781" t="s">
        <v>927</v>
      </c>
      <c r="E781" t="s">
        <v>908</v>
      </c>
      <c r="F781" t="s">
        <v>87</v>
      </c>
      <c r="G781">
        <v>7.06</v>
      </c>
      <c r="H781" t="s">
        <v>79</v>
      </c>
      <c r="I781"/>
      <c r="J781"/>
      <c r="K781"/>
      <c r="L781"/>
      <c r="M781"/>
      <c r="N781"/>
    </row>
    <row r="782" spans="3:14" ht="15" x14ac:dyDescent="0.25">
      <c r="C782" s="24"/>
      <c r="D782" t="s">
        <v>928</v>
      </c>
      <c r="E782" t="s">
        <v>908</v>
      </c>
      <c r="F782" t="s">
        <v>87</v>
      </c>
      <c r="G782">
        <v>7.09</v>
      </c>
      <c r="H782" t="s">
        <v>79</v>
      </c>
      <c r="I782"/>
      <c r="J782"/>
      <c r="K782"/>
      <c r="L782"/>
      <c r="M782"/>
      <c r="N782"/>
    </row>
  </sheetData>
  <mergeCells count="60">
    <mergeCell ref="C84:C110"/>
    <mergeCell ref="C111:C136"/>
    <mergeCell ref="C137:C147"/>
    <mergeCell ref="C148:C154"/>
    <mergeCell ref="C6:C14"/>
    <mergeCell ref="C15:C20"/>
    <mergeCell ref="C21:C26"/>
    <mergeCell ref="C27:C55"/>
    <mergeCell ref="C56:C63"/>
    <mergeCell ref="C64:C83"/>
    <mergeCell ref="C155:C162"/>
    <mergeCell ref="C163:C170"/>
    <mergeCell ref="C171:C183"/>
    <mergeCell ref="C184:C203"/>
    <mergeCell ref="C204:C223"/>
    <mergeCell ref="C373:C382"/>
    <mergeCell ref="C383:C388"/>
    <mergeCell ref="C389:C398"/>
    <mergeCell ref="C399:C408"/>
    <mergeCell ref="C224:C236"/>
    <mergeCell ref="C237:C281"/>
    <mergeCell ref="C282:C289"/>
    <mergeCell ref="C290:C298"/>
    <mergeCell ref="C299:C317"/>
    <mergeCell ref="C318:C325"/>
    <mergeCell ref="C326:C331"/>
    <mergeCell ref="C332:C354"/>
    <mergeCell ref="C355:C365"/>
    <mergeCell ref="C366:C372"/>
    <mergeCell ref="C453:C469"/>
    <mergeCell ref="C470:C476"/>
    <mergeCell ref="C477:C483"/>
    <mergeCell ref="C484:C489"/>
    <mergeCell ref="C490:C498"/>
    <mergeCell ref="C409:C414"/>
    <mergeCell ref="C415:C422"/>
    <mergeCell ref="C423:C429"/>
    <mergeCell ref="C430:C435"/>
    <mergeCell ref="C436:C452"/>
    <mergeCell ref="C702:C712"/>
    <mergeCell ref="C713:C723"/>
    <mergeCell ref="C549:C559"/>
    <mergeCell ref="C560:C592"/>
    <mergeCell ref="C593:C617"/>
    <mergeCell ref="C618:C644"/>
    <mergeCell ref="C645:C669"/>
    <mergeCell ref="C670:C676"/>
    <mergeCell ref="C677:C689"/>
    <mergeCell ref="C690:C701"/>
    <mergeCell ref="C499:C505"/>
    <mergeCell ref="C506:C511"/>
    <mergeCell ref="C512:C521"/>
    <mergeCell ref="C522:C533"/>
    <mergeCell ref="C534:C548"/>
    <mergeCell ref="C776:C782"/>
    <mergeCell ref="C724:C730"/>
    <mergeCell ref="C731:C737"/>
    <mergeCell ref="C738:C743"/>
    <mergeCell ref="C744:C762"/>
    <mergeCell ref="C763:C775"/>
  </mergeCells>
  <phoneticPr fontId="4" type="noConversion"/>
  <dataValidations count="6">
    <dataValidation type="list" allowBlank="1" showInputMessage="1" showErrorMessage="1" sqref="P6:P1048576" xr:uid="{F27A1771-0838-4577-9169-7D709E6D9580}">
      <formula1>Lvroegtijdig</formula1>
    </dataValidation>
    <dataValidation type="list" allowBlank="1" showInputMessage="1" showErrorMessage="1" sqref="V6:V1048576 AL6:AL1048576 AZ6:AZ1048576" xr:uid="{7C8AF3FD-2229-4C98-B490-3B8A0486BB84}">
      <formula1>Lomvangverstopping</formula1>
    </dataValidation>
    <dataValidation type="list" allowBlank="1" showInputMessage="1" showErrorMessage="1" sqref="W6:W1048576 AM6:AM1048576 BA6:BA1048576" xr:uid="{05C72028-3903-444D-9524-27AB69ED108E}">
      <formula1>Loorzaakverstopping</formula1>
    </dataValidation>
    <dataValidation type="list" allowBlank="1" showInputMessage="1" showErrorMessage="1" sqref="AA1:AA1048576 AN6:AN1048576 BB6:BB1048576" xr:uid="{61C6C0BF-646D-44C2-B2F5-BE4460F5EA83}">
      <formula1>Lnoodzaakonderhoud</formula1>
    </dataValidation>
    <dataValidation type="list" allowBlank="1" showInputMessage="1" showErrorMessage="1" sqref="Z6:Z1048576 AK6:AK1048576 AY6:AY1048576" xr:uid="{0F559F28-7B64-4275-95F5-DAA952216C7E}">
      <formula1>LMateriaal</formula1>
    </dataValidation>
    <dataValidation type="list" allowBlank="1" showInputMessage="1" showErrorMessage="1" sqref="BC6:BC1048576 AB6:AB1048576 AO6:AO1048576" xr:uid="{13E6B79F-C968-4611-8609-76FA79AB8926}">
      <formula1>LTermijn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382855C-6CC4-4C30-93AB-F22A8C2ECC5D}">
          <x14:formula1>
            <xm:f>'Pulldown velden'!$A$48:$A$52</xm:f>
          </x14:formula1>
          <xm:sqref>AD6:AD1048576 AQ6:AQ1048576 BD6:BD1048576</xm:sqref>
        </x14:dataValidation>
        <x14:dataValidation type="list" allowBlank="1" showInputMessage="1" showErrorMessage="1" xr:uid="{8C67C25C-7B71-4241-88B4-B4B0385155A6}">
          <x14:formula1>
            <xm:f>'Pulldown velden'!$A$6:$A$11</xm:f>
          </x14:formula1>
          <xm:sqref>U6:U1048576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2A04-0084-458D-9F72-6BD02FE098C6}">
  <sheetPr codeName="Sheet2"/>
  <dimension ref="A1:A53"/>
  <sheetViews>
    <sheetView topLeftCell="A43" workbookViewId="0">
      <selection activeCell="B73" sqref="B73"/>
    </sheetView>
  </sheetViews>
  <sheetFormatPr defaultColWidth="9.140625" defaultRowHeight="12.75" x14ac:dyDescent="0.2"/>
  <cols>
    <col min="1" max="1" width="34.7109375" style="1" bestFit="1" customWidth="1"/>
    <col min="2" max="2" width="66.5703125" style="1" bestFit="1" customWidth="1"/>
    <col min="3" max="3" width="18.7109375" style="1" bestFit="1" customWidth="1"/>
    <col min="4" max="4" width="14.85546875" style="1" bestFit="1" customWidth="1"/>
    <col min="5" max="16384" width="9.140625" style="1"/>
  </cols>
  <sheetData>
    <row r="1" spans="1:1" x14ac:dyDescent="0.2">
      <c r="A1" s="5" t="s">
        <v>59</v>
      </c>
    </row>
    <row r="2" spans="1:1" x14ac:dyDescent="0.2">
      <c r="A2" s="1" t="s">
        <v>60</v>
      </c>
    </row>
    <row r="3" spans="1:1" x14ac:dyDescent="0.2">
      <c r="A3" s="1" t="s">
        <v>61</v>
      </c>
    </row>
    <row r="5" spans="1:1" x14ac:dyDescent="0.2">
      <c r="A5" s="5" t="s">
        <v>63</v>
      </c>
    </row>
    <row r="6" spans="1:1" x14ac:dyDescent="0.2">
      <c r="A6" s="1" t="s">
        <v>64</v>
      </c>
    </row>
    <row r="7" spans="1:1" x14ac:dyDescent="0.2">
      <c r="A7" s="1" t="s">
        <v>67</v>
      </c>
    </row>
    <row r="8" spans="1:1" x14ac:dyDescent="0.2">
      <c r="A8" s="1" t="s">
        <v>65</v>
      </c>
    </row>
    <row r="9" spans="1:1" x14ac:dyDescent="0.2">
      <c r="A9" s="1" t="s">
        <v>68</v>
      </c>
    </row>
    <row r="10" spans="1:1" x14ac:dyDescent="0.2">
      <c r="A10" s="1" t="s">
        <v>66</v>
      </c>
    </row>
    <row r="11" spans="1:1" x14ac:dyDescent="0.2">
      <c r="A11" s="1" t="s">
        <v>56</v>
      </c>
    </row>
    <row r="13" spans="1:1" x14ac:dyDescent="0.2">
      <c r="A13" s="5" t="s">
        <v>50</v>
      </c>
    </row>
    <row r="14" spans="1:1" x14ac:dyDescent="0.2">
      <c r="A14" s="1" t="s">
        <v>21</v>
      </c>
    </row>
    <row r="15" spans="1:1" x14ac:dyDescent="0.2">
      <c r="A15" s="1" t="s">
        <v>22</v>
      </c>
    </row>
    <row r="16" spans="1:1" x14ac:dyDescent="0.2">
      <c r="A16" s="1" t="s">
        <v>23</v>
      </c>
    </row>
    <row r="17" spans="1:1" x14ac:dyDescent="0.2">
      <c r="A17" s="1" t="s">
        <v>24</v>
      </c>
    </row>
    <row r="19" spans="1:1" x14ac:dyDescent="0.2">
      <c r="A19" s="5" t="s">
        <v>25</v>
      </c>
    </row>
    <row r="20" spans="1:1" x14ac:dyDescent="0.2">
      <c r="A20" s="1" t="s">
        <v>26</v>
      </c>
    </row>
    <row r="21" spans="1:1" x14ac:dyDescent="0.2">
      <c r="A21" s="1" t="s">
        <v>45</v>
      </c>
    </row>
    <row r="22" spans="1:1" x14ac:dyDescent="0.2">
      <c r="A22" s="1" t="s">
        <v>27</v>
      </c>
    </row>
    <row r="23" spans="1:1" x14ac:dyDescent="0.2">
      <c r="A23" s="1" t="s">
        <v>28</v>
      </c>
    </row>
    <row r="25" spans="1:1" x14ac:dyDescent="0.2">
      <c r="A25" s="5" t="s">
        <v>43</v>
      </c>
    </row>
    <row r="26" spans="1:1" x14ac:dyDescent="0.2">
      <c r="A26" s="1" t="s">
        <v>51</v>
      </c>
    </row>
    <row r="27" spans="1:1" x14ac:dyDescent="0.2">
      <c r="A27" s="1" t="s">
        <v>52</v>
      </c>
    </row>
    <row r="28" spans="1:1" x14ac:dyDescent="0.2">
      <c r="A28" s="1" t="s">
        <v>53</v>
      </c>
    </row>
    <row r="29" spans="1:1" x14ac:dyDescent="0.2">
      <c r="A29" s="1" t="s">
        <v>54</v>
      </c>
    </row>
    <row r="30" spans="1:1" x14ac:dyDescent="0.2">
      <c r="A30" s="1" t="s">
        <v>56</v>
      </c>
    </row>
    <row r="32" spans="1:1" x14ac:dyDescent="0.2">
      <c r="A32" s="3"/>
    </row>
    <row r="33" spans="1:1" x14ac:dyDescent="0.2">
      <c r="A33" s="4" t="s">
        <v>33</v>
      </c>
    </row>
    <row r="34" spans="1:1" x14ac:dyDescent="0.2">
      <c r="A34" s="12" t="s">
        <v>38</v>
      </c>
    </row>
    <row r="35" spans="1:1" x14ac:dyDescent="0.2">
      <c r="A35" s="3" t="s">
        <v>34</v>
      </c>
    </row>
    <row r="36" spans="1:1" x14ac:dyDescent="0.2">
      <c r="A36" s="3" t="s">
        <v>37</v>
      </c>
    </row>
    <row r="37" spans="1:1" x14ac:dyDescent="0.2">
      <c r="A37" s="3" t="s">
        <v>36</v>
      </c>
    </row>
    <row r="38" spans="1:1" x14ac:dyDescent="0.2">
      <c r="A38" s="3" t="s">
        <v>35</v>
      </c>
    </row>
    <row r="39" spans="1:1" x14ac:dyDescent="0.2">
      <c r="A39" s="3"/>
    </row>
    <row r="40" spans="1:1" x14ac:dyDescent="0.2">
      <c r="A40" s="5" t="s">
        <v>8</v>
      </c>
    </row>
    <row r="41" spans="1:1" x14ac:dyDescent="0.2">
      <c r="A41" s="1" t="s">
        <v>9</v>
      </c>
    </row>
    <row r="42" spans="1:1" x14ac:dyDescent="0.2">
      <c r="A42" s="1" t="s">
        <v>10</v>
      </c>
    </row>
    <row r="43" spans="1:1" x14ac:dyDescent="0.2">
      <c r="A43" s="6" t="s">
        <v>11</v>
      </c>
    </row>
    <row r="44" spans="1:1" x14ac:dyDescent="0.2">
      <c r="A44" s="1" t="s">
        <v>39</v>
      </c>
    </row>
    <row r="45" spans="1:1" x14ac:dyDescent="0.2">
      <c r="A45" s="3" t="s">
        <v>40</v>
      </c>
    </row>
    <row r="46" spans="1:1" x14ac:dyDescent="0.2">
      <c r="A46" s="3"/>
    </row>
    <row r="47" spans="1:1" x14ac:dyDescent="0.2">
      <c r="A47" s="5" t="s">
        <v>13</v>
      </c>
    </row>
    <row r="48" spans="1:1" x14ac:dyDescent="0.2">
      <c r="A48" s="13" t="s">
        <v>41</v>
      </c>
    </row>
    <row r="49" spans="1:1" x14ac:dyDescent="0.2">
      <c r="A49" s="1" t="s">
        <v>14</v>
      </c>
    </row>
    <row r="50" spans="1:1" x14ac:dyDescent="0.2">
      <c r="A50" s="1" t="s">
        <v>15</v>
      </c>
    </row>
    <row r="51" spans="1:1" x14ac:dyDescent="0.2">
      <c r="A51" s="1" t="s">
        <v>16</v>
      </c>
    </row>
    <row r="52" spans="1:1" x14ac:dyDescent="0.2">
      <c r="A52" s="1" t="s">
        <v>12</v>
      </c>
    </row>
    <row r="53" spans="1:1" x14ac:dyDescent="0.2">
      <c r="A5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Inspectieresultaat</vt:lpstr>
      <vt:lpstr>Pulldown velden</vt:lpstr>
      <vt:lpstr>Lafstroming</vt:lpstr>
      <vt:lpstr>LMateriaal</vt:lpstr>
      <vt:lpstr>Lnoodzaakonderhoud</vt:lpstr>
      <vt:lpstr>Lomvangverstopping</vt:lpstr>
      <vt:lpstr>Loorzaakverstopping</vt:lpstr>
      <vt:lpstr>Loorzakverstopping</vt:lpstr>
      <vt:lpstr>LTermijn</vt:lpstr>
      <vt:lpstr>Lvroegtijdig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Ir. G.A. Leegwater</dc:creator>
  <cp:lastModifiedBy>Ir. G.A. Leegwater</cp:lastModifiedBy>
  <dcterms:created xsi:type="dcterms:W3CDTF">2020-04-24T15:12:10Z</dcterms:created>
  <dcterms:modified xsi:type="dcterms:W3CDTF">2021-03-31T11:21:19Z</dcterms:modified>
</cp:coreProperties>
</file>