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stichtingrocmiddennederland.sharepoint.com/sites/Aanbestedinghardware/Gedeelde documenten/General/02 Offerteaanvraag/Definitief/"/>
    </mc:Choice>
  </mc:AlternateContent>
  <xr:revisionPtr revIDLastSave="11" documentId="8_{7B4AD2DC-7D20-48D7-B71F-2D142BBA14C7}" xr6:coauthVersionLast="45" xr6:coauthVersionMax="45" xr10:uidLastSave="{918DD84B-E626-4C09-BF9B-24084789B2A8}"/>
  <bookViews>
    <workbookView xWindow="28680" yWindow="-120" windowWidth="29040" windowHeight="15840" tabRatio="893" activeTab="1" xr2:uid="{00000000-000D-0000-FFFF-FFFF00000000}"/>
  </bookViews>
  <sheets>
    <sheet name="Toelichting" sheetId="10" r:id="rId1"/>
    <sheet name="PC Desktop" sheetId="9" r:id="rId2"/>
    <sheet name="PC Desktop Zwaar" sheetId="2" r:id="rId3"/>
    <sheet name="Beeldscherm Normaal" sheetId="11" r:id="rId4"/>
    <sheet name="Beeldscherm USB-C" sheetId="6" r:id="rId5"/>
    <sheet name="Laptop Klein" sheetId="3" r:id="rId6"/>
    <sheet name="Laptop Normaal" sheetId="4" r:id="rId7"/>
    <sheet name="Laptop Power User" sheetId="7" r:id="rId8"/>
    <sheet name="Laptop Zwaar" sheetId="5" r:id="rId9"/>
    <sheet name="Laptop 2-in-1" sheetId="8" r:id="rId10"/>
  </sheets>
  <definedNames>
    <definedName name="_xlnm.Print_Area" localSheetId="3">'Beeldscherm Normaal'!$A$1:$D$25</definedName>
    <definedName name="_xlnm.Print_Area" localSheetId="4">'Beeldscherm USB-C'!$A$1:$D$25</definedName>
    <definedName name="_xlnm.Print_Area" localSheetId="9">'Laptop 2-in-1'!$A$1:$D$50</definedName>
    <definedName name="_xlnm.Print_Area" localSheetId="5">'Laptop Klein'!$A$1:$D$49</definedName>
    <definedName name="_xlnm.Print_Area" localSheetId="6">'Laptop Normaal'!$A$1:$D$50</definedName>
    <definedName name="_xlnm.Print_Area" localSheetId="7">'Laptop Power User'!$A$1:$D$51</definedName>
    <definedName name="_xlnm.Print_Area" localSheetId="8">'Laptop Zwaar'!$A$1:$D$50</definedName>
    <definedName name="_xlnm.Print_Area" localSheetId="1">'PC Desktop'!$A$1:$D$62</definedName>
    <definedName name="_xlnm.Print_Area" localSheetId="2">'PC Desktop Zwaar'!$A$1:$D$60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<sst xmlns="http://schemas.openxmlformats.org/spreadsheetml/2006/main" count="821" uniqueCount="220">
  <si>
    <t>Toelichting</t>
  </si>
  <si>
    <t>Dit document beschrijft de richtlijnen ten aanzien van de technisch specificaties van apparatuur die door ROCMN word aangeschaft ten aanzien van desktops, laptops en monitoren.</t>
  </si>
  <si>
    <t>Mocht er afgeweken moeten worden van deze specificaties zal dat schriftelijk bevestigd moeten worden door ROC Midden Nederland</t>
  </si>
  <si>
    <t>Lijst met eisen</t>
  </si>
  <si>
    <t>Voldoet Ja/Nee</t>
  </si>
  <si>
    <t>Systeem</t>
  </si>
  <si>
    <t>Eis 1</t>
  </si>
  <si>
    <t>De processor is gebaseerd op de x64-architectuur met tenminste vier fysieke CPU cores. De processor is voorzien van hardware-virtualisatie. De processor moet Windows 10 certified zijn. De genoemde processoren zijn bedoeld als voorbeeld qua performance en zijn niet bedoeld als bindende voorwaarde of eis.</t>
  </si>
  <si>
    <t>Eis 2</t>
  </si>
  <si>
    <t>Het systeem moet ISV gecertificeerd zijn en het moet een workstation zijn.</t>
  </si>
  <si>
    <t>Eis 3</t>
  </si>
  <si>
    <t>Eis 4</t>
  </si>
  <si>
    <t>Aan te sturen middels de aanwezige management software gebaseerd op Microsoft Management Console</t>
  </si>
  <si>
    <t>Eis 5</t>
  </si>
  <si>
    <t>Imaging via centraal management en via USB stick.</t>
  </si>
  <si>
    <t>Eis 6</t>
  </si>
  <si>
    <t>De BIOS/UEFI is op afstand te flashen en te beheren.</t>
  </si>
  <si>
    <t>Eis 7</t>
  </si>
  <si>
    <t>Mogelijkheid om geautomatiseerd een eigen assettag te definieeren in BIOS</t>
  </si>
  <si>
    <t>Eis 8</t>
  </si>
  <si>
    <t>Het serienummer en model moet opgenomen zijn in de BIOS</t>
  </si>
  <si>
    <t>Eis 9</t>
  </si>
  <si>
    <t>BIOS/UEFI wachtwoord moet instelbaar zijn, waarbij er onderscheid gemaakt kan worden tussen een gebruikers BIOS wachtwoord (beperkte rechten) en beheerders BIOS wachtwoord (volledige rechten). De beheerder kan altijd het gebruikerswachtwoord veranderen.</t>
  </si>
  <si>
    <t>Eis 10</t>
  </si>
  <si>
    <t>Booten van verschillende media (HD, USB, LAN) zijn mogelijk/configureerbaar en niet aan te passen door de gebruiker. Het is mogelijk om 'uitsluitend' in te stellen, d.w.z. dat als het 'uitsluitend' boot device niet beschikbaar is, er niet vanaf een ander bootdevice geboot wordt.</t>
  </si>
  <si>
    <t>Eis 11</t>
  </si>
  <si>
    <t xml:space="preserve">Alle systemen dienen te worden aangeboden zonder 3,5" Floppy drive,CD-rom of DVD-rom. </t>
  </si>
  <si>
    <t>Eis 12</t>
  </si>
  <si>
    <t>Het systeem heeft ten minste 8 GB RAM intern werkgeheugen.</t>
  </si>
  <si>
    <t>Eis 13</t>
  </si>
  <si>
    <t>Directx-11 videokaart met stuurprogramma WDDM 2.3 of hoger</t>
  </si>
  <si>
    <t>Eis 14</t>
  </si>
  <si>
    <t>Het systeem is voorzien van minimaal 1 vrij geheugenslot</t>
  </si>
  <si>
    <t>Eis 15</t>
  </si>
  <si>
    <t>Opslagcapaciteit minimaal 240 GB</t>
  </si>
  <si>
    <t>Eis 16</t>
  </si>
  <si>
    <t>Harde schijf type SSD (aansluiting S-ATA600, M.2 of sneller); een HDD volstaat hier niet.</t>
  </si>
  <si>
    <t>Eis 17</t>
  </si>
  <si>
    <t>Naast aansluitingen voor een USB muis en USB toetsenbord dienen er minimaal 4 vrije USB 3.0 aanwezig te zijn waarvan minimaal 2 aan de voorzijde.</t>
  </si>
  <si>
    <t>Eis 18</t>
  </si>
  <si>
    <t>Het systeem is voorzien van een geluidskaart</t>
  </si>
  <si>
    <t>Eis 19</t>
  </si>
  <si>
    <t>Eis 20</t>
  </si>
  <si>
    <t>Het systeem is voorzien van een netwerkaansluiting (on-board/geen dongel), voorzien van PXE en Wake on Lan support. De netwerkkaart dient voorts 10/100/1000 MB te ondersteunen.</t>
  </si>
  <si>
    <t>Eis 21</t>
  </si>
  <si>
    <t>De systeemkast kan zowel staand als liggend worden geplaatst.</t>
  </si>
  <si>
    <t>Eis 22</t>
  </si>
  <si>
    <t>Er zitten geen losse klepjes en/of deurtje aan/op het systeem</t>
  </si>
  <si>
    <t>Eis 23</t>
  </si>
  <si>
    <r>
      <rPr>
        <u/>
        <sz val="11"/>
        <rFont val="Calibri"/>
        <family val="2"/>
        <scheme val="minor"/>
      </rPr>
      <t>Geen</t>
    </r>
    <r>
      <rPr>
        <sz val="11"/>
        <rFont val="Calibri"/>
        <family val="2"/>
        <scheme val="minor"/>
      </rPr>
      <t xml:space="preserve"> voor de gebruiker toegankelijke schakelaar die het voltage bepaalt (110 of 230 volt)</t>
    </r>
  </si>
  <si>
    <t>Eis 24</t>
  </si>
  <si>
    <t>Voeding efficiency &gt; 80% bij normaal kantoorgebruik</t>
  </si>
  <si>
    <t>Eis 25</t>
  </si>
  <si>
    <t>Geluidsproductie &lt; 33 dB (LpAm) in actieve modus gemeten volgens ISO 9296 op 1m afstand</t>
  </si>
  <si>
    <t>Eis 26</t>
  </si>
  <si>
    <t>Het systeem dient voorzien te zijn van een geldig OEM Windows besturingssysteem Nederlands. Het systeem dient voorzien te zijn van het meest voordelige OS van windows. ROC MN heeft upgrade licenties. Deze licentie dient in de prijs te zijn inbegrepen.</t>
  </si>
  <si>
    <t>Eis 27</t>
  </si>
  <si>
    <t>Windows 10 moet out-of-the-box (geen fabrikant image) te gebruiken zijn dwz de basis stuurprogramma's moeten al in Windows 10 opgenomen zijn. Windows 10 moet werken met de standaarddrivers die meegeleverd worden in het besturingssysteeem, bijv. beeld, geluid en netwerk moeten direct functioneel zijn na installatie Windows 10. Verder moeten de systemen Windows 10 certified zijn.</t>
  </si>
  <si>
    <t>Eis 28</t>
  </si>
  <si>
    <t>Het systeem is voorzien van slaapstand ondersteuning.</t>
  </si>
  <si>
    <t>Eis 29</t>
  </si>
  <si>
    <t>Het systeem is geschikt voor het gebruik van voor het voortgezet onderwijs gebruikelijke software en kantoortoepassingen. Hiermee bedoelen wij o.m. maar niet uitsluitend: 7-Zip, AMN Client, Chrome Business, Endpoint Protection, Flash Player ActiveX, Flash Player Plugin, Flex+, Flex+ Sync Tool, Java Runtime Environment, Office Professional Plus 2016, Project Professional 2016, Adobe PDF Reader, Shockwave Player, Silverlight, Teamviewer Host, USB Driveletter Manager, Visio Premium 2016, VLC Media Player, Adobe AIR Runtime, Claroread Pro, King, Mira, Nel Hupkens, Style (draaien en frezen), LeXima dysleXie fonts, Speak Up, Facet, Google Earth.</t>
  </si>
  <si>
    <t>Eis 30</t>
  </si>
  <si>
    <t>De minimale technische levensduur van de aangeboden systemen bedraagt 5 jaar als aan de richtlijnen van de fabrikant wordt voldaan.</t>
  </si>
  <si>
    <t>Eis 31</t>
  </si>
  <si>
    <t>De werkplek bestaat volledig uit nieuwe componenten; er worden geen refurbished componenten gebruikt</t>
  </si>
  <si>
    <t>Eis 32</t>
  </si>
  <si>
    <t>Eis 33</t>
  </si>
  <si>
    <t>Apparatuur is voorzien van een Energy Star label.</t>
  </si>
  <si>
    <t>https://www.energystar.gov/sites/default/files/specs//Version%206%201%20Computers%20Final%20Program%20Requirements.pdf</t>
  </si>
  <si>
    <t>Bij inschrijving dient u een van de volgende bewijsmiddelen aan te leveren waarmee u bewijst dat u hieraan voldoet:</t>
  </si>
  <si>
    <t>1. Een verklaring van inschrijver dat aan deze minimumeis wordt voldaan;</t>
  </si>
  <si>
    <t>2. Een opgave met specificaties van de te leveren hardware;</t>
  </si>
  <si>
    <t>3. Een bij de inschrijving overgelegde kopie van een certificaat voor de te leveren computers of een ander document waaruit blijkt dat inschrijver aan deze minimumeis voldoet. Indien de hardware aantoonbaar  beschikt over het Energy Star label, versie 6.1, d.d.  7 September 2015, wordt in ieder geval voldaan aan deze minimumeis.</t>
  </si>
  <si>
    <t>De aangeboden apparatuur is CE-gemarkeerd of aantoonbaar gelijkwaardig en ook als zodanig gelabeld.</t>
  </si>
  <si>
    <t>Eis 34</t>
  </si>
  <si>
    <t>Het systeem dient gedurende de geldigheidsduur van de inschrijving daadwerkelijk leverbaar te zijn.</t>
  </si>
  <si>
    <t>Eis 35</t>
  </si>
  <si>
    <t>Eis 36</t>
  </si>
  <si>
    <t>Minimaal 2 digitale schermen gelijktijdig kunnen aansturen zonder toevoeging extra videokaart d.w.z. er moeten 2 digitale poorten op de desktop zitten zonder toevoeging van een extra videokaart of gebruik van een aditionele splitter / adapter.</t>
  </si>
  <si>
    <t>Eis 37</t>
  </si>
  <si>
    <t>Systemen zijn niet vandalisme gevoelig.</t>
  </si>
  <si>
    <t>Eis 38</t>
  </si>
  <si>
    <t>Zowel horizontaal als verticaal te bevestigen.</t>
  </si>
  <si>
    <t>Eis 39</t>
  </si>
  <si>
    <t>Behuizing moet te vergrendelen/beveiligen zijn met slot (hangslot)</t>
  </si>
  <si>
    <t>Eis 40</t>
  </si>
  <si>
    <t>Het systeem is voorzien van minimaal 1 vrij pci expres slot</t>
  </si>
  <si>
    <t>Toetsenbord</t>
  </si>
  <si>
    <t>Eis 41</t>
  </si>
  <si>
    <t>Toetsenbordindeling met VS Internationaal indeling inclusief EURO teken en Numeriek gedeelte.</t>
  </si>
  <si>
    <t>Eis 42</t>
  </si>
  <si>
    <t>Aansluiting dient USB te zijn.</t>
  </si>
  <si>
    <t>Eis 43</t>
  </si>
  <si>
    <t>Met draad.</t>
  </si>
  <si>
    <t>Eis 44</t>
  </si>
  <si>
    <t>Kleur (mat) zwart of kleurstelling/fabrikant Desktop</t>
  </si>
  <si>
    <t>Eis 45</t>
  </si>
  <si>
    <t>Het toetsenbord is van hetzelfde merk als de PC Desktop.</t>
  </si>
  <si>
    <t>Muis</t>
  </si>
  <si>
    <t>Eis 46</t>
  </si>
  <si>
    <t>Optische muis.</t>
  </si>
  <si>
    <t>Eis 47</t>
  </si>
  <si>
    <t>De muis is voorzien van scroll functionaliteit en geschikt voor links- en rechtshandig gebruik.</t>
  </si>
  <si>
    <t>Eis 48</t>
  </si>
  <si>
    <t>Eis 49</t>
  </si>
  <si>
    <t>Eis 50</t>
  </si>
  <si>
    <t>De optische muis is van hetzelfde merk als de PC Desktop.</t>
  </si>
  <si>
    <t>Eis 51</t>
  </si>
  <si>
    <t>Toelichting/aanpassing</t>
  </si>
  <si>
    <t>BIOS wachtwoord moet instelbaar zijn, waarbij er onderscheid gemaakt kan worden tussen een gebruikers BIOS wachtwoord (beperkte rechten) en beheerders BIOS wachtwoord (volledige rechten). De beheerder kan altijd het gebruikerswachtwoord veranderen.</t>
  </si>
  <si>
    <t>Het systeem heeft ten minste 16 GB RAM intern werkgeheugen.</t>
  </si>
  <si>
    <t>Opslagcapaciteit minimaal 500 GB</t>
  </si>
  <si>
    <t>Windows 10 moet out-of-the-box (geen fabrikant image) te gebruiken zijn (afgezien van de speciale videokaart in dit systeem) dwz de basis stuurprogramma's moeten al in Windows 10 opgenomen zijn. Windows 10 moet werken met de standaarddrivers die meegeleverd worden in het besturingssysteeem, bijv. beeld, geluid en netwerk moeten direct functioneel zijn na installatie Windows 10. Verder moeten de systemen Windows 10 certified zijn.</t>
  </si>
  <si>
    <t>Het systeem is geschikt voor het gebruik van voor het voortgezet onderwijs gebruikelijke software en kantoortoepassingen.</t>
  </si>
  <si>
    <t>Kleur (mat) zwart.</t>
  </si>
  <si>
    <t>Type beeldscherm LCD LED (welke voldoet aan Europese regelgeving Ergonomie)</t>
  </si>
  <si>
    <t>Paneel type scherm IPS (niet spiegelend)</t>
  </si>
  <si>
    <t>Schermresolutie minimaal 1920x1080 (FHD)</t>
  </si>
  <si>
    <t>Beeldverhouding 16:9 of 16:10</t>
  </si>
  <si>
    <t>Beeldfrequentie minimaal 60Hz</t>
  </si>
  <si>
    <t>Contrast ratio 1000:1 of beter (niet dynamisch)</t>
  </si>
  <si>
    <t>VESA muurbevestiging ondersteuning</t>
  </si>
  <si>
    <t>Response time 6 ms of sneller</t>
  </si>
  <si>
    <t>In hoogte verstelbaar</t>
  </si>
  <si>
    <t>Vertikaal kantelbaar</t>
  </si>
  <si>
    <t>Het scherm van het systeem (desktop en laptop) voldoet aan ISO 13406-2 - Klasse II, of de pixelgarantie van A-merk fabrikant als die beter is dan ISO 13406-2 klasse II</t>
  </si>
  <si>
    <t>Het systeem bestaat volledig uit nieuwe componenten; er worden geen refurbished componenten gebruikt</t>
  </si>
  <si>
    <t>De minimale technische levensduur van de aangeboden apparatuur bedraagt 5 jaar als bij het gebruik en inzet aan de richtlijnen van de fabrikant wordt voldaan.</t>
  </si>
  <si>
    <t>Het systeem is voorzien van een Energy Star label.
Bij inschrijving dient u een van de volgende bewijsmiddelen aan te leveren waarmee u bewijst dat u hieraan voldoet:
1. De bij deze inschrijving te voegen verklaring van inschrijver dat aan deze minimumeis wordt voldaan;
2. Een opgave met specificaties van de te leveren hardware;
3. Een bij de inschrijving overgelegde kopie van een certificaat voor de te leveren computers of een ander document waaruit blijkt dat inschrijver aan deze minimumeis voldoet. Indien de hardware aantoonbaar beschikt over het Energy Star label, versie 6.1, d.d.  7 September 2015, wordt in ieder geval voldaan aan deze minimumeis.</t>
  </si>
  <si>
    <t>De aangeboden systemen zijn CE-gemarkeerd of aantoonbaar gelijkwaardig en ook als zodanig gelabeld.</t>
  </si>
  <si>
    <t>Het systeem is voorbereid om met een beveiligingskabel vastgelegd te worden (Kensington)</t>
  </si>
  <si>
    <t>Het beeldscherm is conform Plug &amp; Play</t>
  </si>
  <si>
    <t>Het beeldscherm moet leverbaar zijn in gangbare kleuren voor de zakelijke markt.</t>
  </si>
  <si>
    <t>Beeldscherm mag geen losse adapter hebben dwz adapter moet ingebouwd zijn (geen losse adapter tussen contactdoos en monitor)</t>
  </si>
  <si>
    <t>USB-C HUB tbv Daisy-chain beeld op basis van Displayport</t>
  </si>
  <si>
    <t xml:space="preserve">De BIOS / EFI is configureerbaar/beheerbaar door middel van netwerk beheer software. </t>
  </si>
  <si>
    <t>BIOS / EFI wachtwoord moet instelbaar zijn, waarbij er onderscheid gemaakt kan worden tussen een gebruikers BIOS / EFI wachtwoord (beperkte rechten) en een beheerders BIOS / EFI wachtwoord (volledige rechten). De beheerder kan altijd het gebruikerswachtwoord veranderen.</t>
  </si>
  <si>
    <t>Het serienummer en model moet opgenomen zijn in de BIOS / EFI van het systeem.</t>
  </si>
  <si>
    <t>Harde schijf type SSD (M.2 of sneller); een HDD volstaat hier niet.</t>
  </si>
  <si>
    <t>Minimaal 2 x USB-A aanwezig, minimaal 1 USB-C</t>
  </si>
  <si>
    <t>Het systeem is voorzien van ingebouwde luidspreker(s). Deze dienen hardware- of softwarematig uitgeschakeld te kunnen worden.</t>
  </si>
  <si>
    <t>WLan 802.11 ac moet aanwezig zijn (2 antennes). Het systeem is voorzien van wireless  netwerkaansluiting met ondersteuning voor minimaal WPA2. Wireless is voorzien van een hardwarematige uitschakel knop.</t>
  </si>
  <si>
    <t>Het interne scherm van het systeem voldoet aan de door A-merk/fabrikant gehanteerde standaard.</t>
  </si>
  <si>
    <t>Het beeldscherm is mat uitgevoerd (geen hoogglans)</t>
  </si>
  <si>
    <t>Het systeem is voorzien van DDC (Display Data Channel) versie 2 support.</t>
  </si>
  <si>
    <t xml:space="preserve">Gelijktijdig gebruik van het ingebouwde scherm en een extern aangesloten monitor moet mogelijk zijn. </t>
  </si>
  <si>
    <t>HDMI 1.4  of hoger aansluiting (separaat van USB-C aansluiting)</t>
  </si>
  <si>
    <t>Het systeem werkt op 230 volt en 50/60 Hz.</t>
  </si>
  <si>
    <t>Het systeem heeft een geluidsproductie van maximaal 30 dBa.</t>
  </si>
  <si>
    <t>De volgende items moeten standaard worden meegeleverd: losse optische bedrade muis met scrollfunctie, draagtas, beveiligings kabel (key alike). Met key alike bedoelen wij dat alle sloten een eigen passende sleutel hebben. Met de huidige masterkey zijn alle sloten te openen. Wij gebruiken nu het sluitsysteem Mini Secumte MK (masterkey alike).</t>
  </si>
  <si>
    <t>Windows 10 of gelijkwaardige drivers moeten worden meegeleverd, of zijn beschikbaar als download.</t>
  </si>
  <si>
    <t>De aangeboden systemen zijn CE-gemarkeerd en ook als zodanig gelabeld.</t>
  </si>
  <si>
    <t>Bevat een ingebouwde microfoon</t>
  </si>
  <si>
    <t>Het systeem is voorzien van een ingebouwde Webcam minimaal 720P met IR gezichtsherkenning</t>
  </si>
  <si>
    <t>Toetsenbordindeling met VS Internationaal indeling inclusief EURO teken.</t>
  </si>
  <si>
    <t>Touchpad moet uit te schakelen zijn</t>
  </si>
  <si>
    <t>De laptop moet leverbaar zijn in gangbare kleuren voor de zakelijke markt.</t>
  </si>
  <si>
    <t xml:space="preserve"> Het systeem weegt maximaal 2 Kg zonder accessoires.</t>
  </si>
  <si>
    <t>Accessoires</t>
  </si>
  <si>
    <t>CPU klokfrequentie is ten minste 2.4 GHz en voorzien van een processor met minimaal de prestaties van de Intel® Core™ i5-8250U of van een processor met ten minste een CPU klokfrequentie van 2.3 GHz en een passmark score (Average CPU Mark) van minimaal 7600.</t>
  </si>
  <si>
    <t>Booten van verschillende media (HD, CD, USB, LAN) zijn mogelijk/configureerbaar en niet aan te passen door de gebruiker. Het is mogelijk om 'uitsluitend' in te stellen, d.w.z. dat als het 'uitsluitend' boot device niet beschikbaar is, er niet vanaf een ander bootdevice geboot wordt.</t>
  </si>
  <si>
    <t>Directx-10 videokaart met stuurprogramma WDDM 2.3 of hoger</t>
  </si>
  <si>
    <t>Het systeem is voorzien van minimaal 1 vrij geheugenslot.</t>
  </si>
  <si>
    <t>Schermdiagonaal minimaal 15 inch en maximaal 15,6 inch</t>
  </si>
  <si>
    <t>Op verzoek kunnen de volgende opties worden meegeleverd: extra accu* (*indien accu niet is ingebouwd/makkelijk los te halen is), losse optische muis met scrollfunctie, los toetsenbord, draagtas, extra netvoeding (niet in de financiële aanbieding voor dit systeem meenemen) beveiligings kabel (key alike)</t>
  </si>
  <si>
    <t xml:space="preserve"> Het systeem weegt maximaal 2,0 Kg zonder accessoires. </t>
  </si>
  <si>
    <t>De processor is gebaseerd op de x64-architectuur met tenminste zes fysieke CPU cores. De processor is voorzien van hardware-virtualisatie. De processor moet Windows 10 certified zijn. De genoemde processoren zijn bedoeld als voorbeeld qua performance en zijn niet bedoeld als bindende voorwaarde of eis.</t>
  </si>
  <si>
    <t>Losse / Aparte Videokaart met minimaal 4 GB geheugen en stuurprogramma WDDM 2.3 of hoger t.b.v. CADCAM</t>
  </si>
  <si>
    <t>Opslagcapaciteit minimaal 1 TB</t>
  </si>
  <si>
    <t>Schermdiagonaal minimaal 15,6 inch en maximaal 17,3 inch</t>
  </si>
  <si>
    <t>Het systeem weegt maximaal 2,5 Kg zonder accessoires. </t>
  </si>
  <si>
    <t>Schermdiagonaal minimaal 13,3 inch en maximaal 14,4 inch</t>
  </si>
  <si>
    <t>Het systeem is voorzien van een ingebouwde Webcam minimaal 720P</t>
  </si>
  <si>
    <r>
      <t xml:space="preserve">TPM </t>
    </r>
    <r>
      <rPr>
        <sz val="11"/>
        <color rgb="FFFF0000"/>
        <rFont val="Calibri"/>
        <family val="2"/>
        <scheme val="minor"/>
      </rPr>
      <t>2.0</t>
    </r>
    <r>
      <rPr>
        <sz val="11"/>
        <rFont val="Calibri"/>
        <family val="2"/>
        <scheme val="minor"/>
      </rPr>
      <t>, Trusted Platform Module moet aanwezig zijn tbv encryptie</t>
    </r>
  </si>
  <si>
    <r>
      <t>TPM</t>
    </r>
    <r>
      <rPr>
        <sz val="11"/>
        <color rgb="FFFF0000"/>
        <rFont val="Calibri"/>
        <family val="2"/>
        <scheme val="minor"/>
      </rPr>
      <t xml:space="preserve"> 2.0</t>
    </r>
    <r>
      <rPr>
        <sz val="11"/>
        <rFont val="Calibri"/>
        <family val="2"/>
        <scheme val="minor"/>
      </rPr>
      <t>, Trusted Platform Module moet aanwezig zijn tbv encryptie</t>
    </r>
  </si>
  <si>
    <r>
      <t>Schermdiagonaal minimaal 12,5 inch en maximaal 13,4 inch</t>
    </r>
    <r>
      <rPr>
        <sz val="11"/>
        <color rgb="FFFF0000"/>
        <rFont val="Calibri"/>
        <family val="2"/>
        <scheme val="minor"/>
      </rPr>
      <t xml:space="preserve"> (13,3 inch scherm in een 14 inch chassis is akkoord) </t>
    </r>
  </si>
  <si>
    <r>
      <t xml:space="preserve">minimaal </t>
    </r>
    <r>
      <rPr>
        <strike/>
        <sz val="11"/>
        <rFont val="Calibri"/>
        <family val="2"/>
        <scheme val="minor"/>
      </rPr>
      <t>20</t>
    </r>
    <r>
      <rPr>
        <sz val="11"/>
        <rFont val="Calibri"/>
        <family val="2"/>
        <scheme val="minor"/>
      </rPr>
      <t xml:space="preserve"> </t>
    </r>
    <r>
      <rPr>
        <sz val="11"/>
        <color rgb="FFFF0000"/>
        <rFont val="Calibri"/>
        <family val="2"/>
        <scheme val="minor"/>
      </rPr>
      <t>23,8 inch</t>
    </r>
    <r>
      <rPr>
        <sz val="11"/>
        <rFont val="Calibri"/>
        <family val="2"/>
        <scheme val="minor"/>
      </rPr>
      <t xml:space="preserve"> </t>
    </r>
    <r>
      <rPr>
        <strike/>
        <sz val="11"/>
        <rFont val="Calibri"/>
        <family val="2"/>
        <scheme val="minor"/>
      </rPr>
      <t>en maximaal 24 inch</t>
    </r>
    <r>
      <rPr>
        <sz val="11"/>
        <rFont val="Calibri"/>
        <family val="2"/>
        <scheme val="minor"/>
      </rPr>
      <t xml:space="preserve"> beelddiagonaal</t>
    </r>
  </si>
  <si>
    <r>
      <t xml:space="preserve">minimaal </t>
    </r>
    <r>
      <rPr>
        <strike/>
        <sz val="11"/>
        <rFont val="Calibri"/>
        <family val="2"/>
        <scheme val="minor"/>
      </rPr>
      <t>20</t>
    </r>
    <r>
      <rPr>
        <sz val="11"/>
        <rFont val="Calibri"/>
        <family val="2"/>
        <scheme val="minor"/>
      </rPr>
      <t xml:space="preserve"> </t>
    </r>
    <r>
      <rPr>
        <sz val="11"/>
        <color rgb="FFFF0000"/>
        <rFont val="Calibri"/>
        <family val="2"/>
        <scheme val="minor"/>
      </rPr>
      <t>21,5 inch</t>
    </r>
    <r>
      <rPr>
        <sz val="11"/>
        <rFont val="Calibri"/>
        <family val="2"/>
        <scheme val="minor"/>
      </rPr>
      <t xml:space="preserve"> en maximaal 24 inch beelddiagonaal</t>
    </r>
  </si>
  <si>
    <r>
      <t>Het systeem is voorzien van een koptelefoon en microfoon aansluiting aan voorzijde of zijkant (mini-jack) /</t>
    </r>
    <r>
      <rPr>
        <sz val="11"/>
        <color rgb="FFFF0000"/>
        <rFont val="Calibri"/>
        <family val="2"/>
        <scheme val="minor"/>
      </rPr>
      <t xml:space="preserve"> combo-jack</t>
    </r>
  </si>
  <si>
    <r>
      <t>Het systeem is voorzien van een koptelefoon en microfoon aansluiting aan voorzijde of zijkant (mini-jack)</t>
    </r>
    <r>
      <rPr>
        <sz val="11"/>
        <color rgb="FFFF0000"/>
        <rFont val="Calibri"/>
        <family val="2"/>
        <scheme val="minor"/>
      </rPr>
      <t xml:space="preserve"> / combo-jack</t>
    </r>
  </si>
  <si>
    <r>
      <t xml:space="preserve">Het systeem is voorzien van een koptelefoon en microfoon aansluiting aan voorzijde of zijkant (mini-jack) </t>
    </r>
    <r>
      <rPr>
        <sz val="11"/>
        <color rgb="FFFF0000"/>
        <rFont val="Calibri"/>
        <family val="2"/>
        <scheme val="minor"/>
      </rPr>
      <t>/ combo-jack</t>
    </r>
  </si>
  <si>
    <r>
      <t>Het systeem dient gedurende de geldigheidsduur</t>
    </r>
    <r>
      <rPr>
        <sz val="11"/>
        <color rgb="FFFF0000"/>
        <rFont val="Calibri"/>
        <family val="2"/>
        <scheme val="minor"/>
      </rPr>
      <t xml:space="preserve"> (voor 1 jaar)</t>
    </r>
    <r>
      <rPr>
        <sz val="11"/>
        <rFont val="Calibri"/>
        <family val="2"/>
        <scheme val="minor"/>
      </rPr>
      <t xml:space="preserve"> van de inschrijving daadwerkelijk leverbaar te zijn. </t>
    </r>
  </si>
  <si>
    <r>
      <t xml:space="preserve">Op de laptop moeten de volgende onderdelen te vervangen c.q. te upgraden zijn door een ICT medewerker van ROC MN met behoud van de fabrieksgarantie: vervangen accu, vervangen/bijplaatsten van geheugen </t>
    </r>
    <r>
      <rPr>
        <sz val="11"/>
        <color rgb="FFFF0000"/>
        <rFont val="Calibri"/>
        <family val="2"/>
        <scheme val="minor"/>
      </rPr>
      <t>(gesoldeerd geheugen is akkoord. Wel de mogelijkheid tot geheugenuitbreiding (met extra slot))</t>
    </r>
    <r>
      <rPr>
        <sz val="11"/>
        <rFont val="Calibri"/>
        <family val="2"/>
        <scheme val="minor"/>
      </rPr>
      <t>, vervangen SSD</t>
    </r>
  </si>
  <si>
    <r>
      <t xml:space="preserve">Het beeldscherm is hoogglans ivm touch </t>
    </r>
    <r>
      <rPr>
        <sz val="11"/>
        <color rgb="FFFF0000"/>
        <rFont val="Calibri"/>
        <family val="2"/>
        <scheme val="minor"/>
      </rPr>
      <t>(niet in 2 losse delen)</t>
    </r>
  </si>
  <si>
    <r>
      <t xml:space="preserve"> Het systeem weegt maximaal 2 Kg zonder accessoires.</t>
    </r>
    <r>
      <rPr>
        <sz val="11"/>
        <color rgb="FFFF0000"/>
        <rFont val="Calibri"/>
        <family val="2"/>
        <scheme val="minor"/>
      </rPr>
      <t xml:space="preserve"> </t>
    </r>
  </si>
  <si>
    <r>
      <t>Het systeem is voorzien van een geheugen van minimaal 32 GB RAM</t>
    </r>
    <r>
      <rPr>
        <sz val="11"/>
        <color rgb="FFFF0000"/>
        <rFont val="Calibri"/>
        <family val="2"/>
        <scheme val="minor"/>
      </rPr>
      <t xml:space="preserve"> (gesoldeerd geheugen is akkoord. Wel de mogelijkheid tot geheugenuitbreiding (met extra slot))</t>
    </r>
  </si>
  <si>
    <r>
      <t xml:space="preserve">Het systeem is voorzien van een geheugen van minimaal 16 GB RAM  </t>
    </r>
    <r>
      <rPr>
        <sz val="11"/>
        <color rgb="FFFF0000"/>
        <rFont val="Calibri"/>
        <family val="2"/>
        <scheme val="minor"/>
      </rPr>
      <t>(gesoldeerd geheugen is akkoord. Wel de mogelijkheid tot geheugenuitbreiding (met extra slot))</t>
    </r>
  </si>
  <si>
    <r>
      <t xml:space="preserve">Het systeem is voorzien van een geheugen van minimaal 8 GB RAM </t>
    </r>
    <r>
      <rPr>
        <sz val="11"/>
        <color rgb="FFFF0000"/>
        <rFont val="Calibri"/>
        <family val="2"/>
        <scheme val="minor"/>
      </rPr>
      <t xml:space="preserve"> (gesoldeerd geheugen is akkoord. Wel de mogelijkheid tot geheugenuitbreiding (met extra slot))</t>
    </r>
  </si>
  <si>
    <r>
      <t xml:space="preserve">Schermresolutie minimaal 1920x1080 </t>
    </r>
    <r>
      <rPr>
        <sz val="11"/>
        <color rgb="FFFF0000"/>
        <rFont val="Calibri"/>
        <family val="2"/>
        <scheme val="minor"/>
      </rPr>
      <t>(IPS scherm)</t>
    </r>
  </si>
  <si>
    <r>
      <t xml:space="preserve">Schermresolutie minimaal 1920x1080 </t>
    </r>
    <r>
      <rPr>
        <sz val="11"/>
        <color rgb="FFFF0000"/>
        <rFont val="Calibri"/>
        <family val="2"/>
        <scheme val="minor"/>
      </rPr>
      <t xml:space="preserve"> (IPS scherm)</t>
    </r>
  </si>
  <si>
    <r>
      <t xml:space="preserve">Schermresolutie minimaal 1920x1080  </t>
    </r>
    <r>
      <rPr>
        <sz val="11"/>
        <color rgb="FFFF0000"/>
        <rFont val="Calibri"/>
        <family val="2"/>
        <scheme val="minor"/>
      </rPr>
      <t>(IPS scherm)</t>
    </r>
  </si>
  <si>
    <r>
      <t xml:space="preserve">Er moet een </t>
    </r>
    <r>
      <rPr>
        <sz val="11"/>
        <color rgb="FFFF0000"/>
        <rFont val="Calibri"/>
        <family val="2"/>
        <scheme val="minor"/>
      </rPr>
      <t>geïntegreerde</t>
    </r>
    <r>
      <rPr>
        <sz val="11"/>
        <rFont val="Calibri"/>
        <family val="2"/>
        <scheme val="minor"/>
      </rPr>
      <t xml:space="preserve"> Bluetooth verbinding aanwezig zijn op</t>
    </r>
    <r>
      <rPr>
        <strike/>
        <sz val="11"/>
        <rFont val="Calibri"/>
        <family val="2"/>
        <scheme val="minor"/>
      </rPr>
      <t xml:space="preserve"> / mogelijk zijn met</t>
    </r>
    <r>
      <rPr>
        <sz val="11"/>
        <rFont val="Calibri"/>
        <family val="2"/>
        <scheme val="minor"/>
      </rPr>
      <t xml:space="preserve"> het systeem.  </t>
    </r>
    <r>
      <rPr>
        <sz val="11"/>
        <color rgb="FFFF0000"/>
        <rFont val="Calibri"/>
        <family val="2"/>
        <scheme val="minor"/>
      </rPr>
      <t>een externe oplossing is niet toegestaan</t>
    </r>
  </si>
  <si>
    <r>
      <t xml:space="preserve">Minimaal 2 x USB-A </t>
    </r>
    <r>
      <rPr>
        <sz val="11"/>
        <color rgb="FFFF0000"/>
        <rFont val="Calibri"/>
        <family val="2"/>
        <scheme val="minor"/>
      </rPr>
      <t>3.0</t>
    </r>
    <r>
      <rPr>
        <sz val="11"/>
        <rFont val="Calibri"/>
        <family val="2"/>
        <scheme val="minor"/>
      </rPr>
      <t xml:space="preserve"> aanwezig, minimaal 1 USB-C </t>
    </r>
  </si>
  <si>
    <r>
      <t xml:space="preserve">Het systeem is voorzien van een geheugen van minimaal 8 GB RAM </t>
    </r>
    <r>
      <rPr>
        <sz val="11"/>
        <color rgb="FFFF0000"/>
        <rFont val="Calibri"/>
        <family val="2"/>
        <scheme val="minor"/>
      </rPr>
      <t>(gesoldeerd geheugen is akkoord. Wel de mogelijkheid tot geheugenuitbreiding (met extra slot))</t>
    </r>
  </si>
  <si>
    <r>
      <t>Het systeem is voorzien van een geheugen van minimaal 8 GB RAM</t>
    </r>
    <r>
      <rPr>
        <sz val="11"/>
        <color rgb="FFFF0000"/>
        <rFont val="Calibri"/>
        <family val="2"/>
        <scheme val="minor"/>
      </rPr>
      <t xml:space="preserve"> (gesoldeerd geheugen is akkoord. Wel de mogelijkheid tot geheugenuitbreiding (met extra slot))</t>
    </r>
  </si>
  <si>
    <r>
      <t>Kleur, zelfde kleurstelling als aangeboden werkstation</t>
    </r>
    <r>
      <rPr>
        <sz val="11"/>
        <color rgb="FFFF0000"/>
        <rFont val="Calibri"/>
        <family val="2"/>
        <scheme val="minor"/>
      </rPr>
      <t xml:space="preserve"> (monitor waarbij de omlijsting van het scherm geheel zwart is, maar bijvoorbeeld de monitorvoet een zakelijke kleur in grijs/antraciet heeft is ook akkoord)</t>
    </r>
  </si>
  <si>
    <r>
      <t xml:space="preserve">Kleur, zelfde kleurstelling als aangeboden werkstation </t>
    </r>
    <r>
      <rPr>
        <sz val="11"/>
        <color rgb="FFFF0000"/>
        <rFont val="Calibri"/>
        <family val="2"/>
        <scheme val="minor"/>
      </rPr>
      <t>(monitor waarbij de omlijsting van het scherm geheel zwart is, maar bijvoorbeeld de monitorvoet een zakelijke kleur in grijs/antraciet heeft is ook akkoord)</t>
    </r>
  </si>
  <si>
    <r>
      <rPr>
        <strike/>
        <sz val="11"/>
        <rFont val="Calibri"/>
        <family val="2"/>
        <scheme val="minor"/>
      </rPr>
      <t>HDMI en/of DisplayPort</t>
    </r>
    <r>
      <rPr>
        <sz val="11"/>
        <rFont val="Calibri"/>
        <family val="2"/>
        <scheme val="minor"/>
      </rPr>
      <t xml:space="preserve"> (minimaal 2 verschillende digitale aansluitingen) </t>
    </r>
    <r>
      <rPr>
        <sz val="11"/>
        <color rgb="FFFF0000"/>
        <rFont val="Calibri"/>
        <family val="2"/>
        <scheme val="minor"/>
      </rPr>
      <t>2x HDMI of 2x Displayport aansluitingen, of 1x HDMI en 1x Displayport aansluiting</t>
    </r>
  </si>
  <si>
    <r>
      <t xml:space="preserve">Minimaal 2 digitale schermen gelijktijdig kunnen aansturen zonder toevoeging extra videokaart. Met een speciale videokaart moeten twee schermen aangestuurd kunnen worden zonder dat er nog een extra videokaart geplaatst moet worden. Ter verdieping, er dienen minimaal 2 digitale aansluitingen te zijn waarbij dit niet zowel HDM als Displaypoort dient te zijn. Als een HDMI 1.4 poort wordt voorzien dan kan volstaan worden met een Displaypoort 1.2 </t>
    </r>
    <r>
      <rPr>
        <sz val="11"/>
        <color rgb="FFFF0000"/>
        <rFont val="Calibri"/>
        <family val="2"/>
        <scheme val="minor"/>
      </rPr>
      <t>of Displaypoort 1.4</t>
    </r>
  </si>
  <si>
    <r>
      <t>Losse / Aparte Videokaart</t>
    </r>
    <r>
      <rPr>
        <sz val="11"/>
        <color rgb="FFFF0000"/>
        <rFont val="Calibri"/>
        <family val="2"/>
        <scheme val="minor"/>
      </rPr>
      <t xml:space="preserve"> (videokaart af-fabriek ingebouwd)</t>
    </r>
    <r>
      <rPr>
        <sz val="11"/>
        <rFont val="Calibri"/>
        <family val="2"/>
        <scheme val="minor"/>
      </rPr>
      <t xml:space="preserve"> met minimaal 3 GB geheugen en stuurprogramma WDDM 2.3 of hoger t.b.v. CADCAM</t>
    </r>
  </si>
  <si>
    <r>
      <t>HDMI 1.4 / DisplayPort 1.2, passend in configuratie.</t>
    </r>
    <r>
      <rPr>
        <sz val="11"/>
        <color rgb="FFFF0000"/>
        <rFont val="Calibri"/>
        <family val="2"/>
        <scheme val="minor"/>
      </rPr>
      <t xml:space="preserve"> (minimaal 2 verschillende digitale aansluitingen) 2x HDMI of 2x Displayport aansluitingen, of 1x HDMI en 1x Displayport aansluiting</t>
    </r>
  </si>
  <si>
    <r>
      <t xml:space="preserve">HDMI 1.4 / DisplayPort 1.3, of Displaypoort 1.4 passend in configuratie. </t>
    </r>
    <r>
      <rPr>
        <sz val="11"/>
        <color rgb="FFFF0000"/>
        <rFont val="Calibri"/>
        <family val="2"/>
        <scheme val="minor"/>
      </rPr>
      <t>(minimaal 2 verschillende digitale aansluitingen) 2x HDMI of 2x Displayport aansluitingen, of 1x HDMI en 1x Displayport aansluiting</t>
    </r>
  </si>
  <si>
    <r>
      <t>Er wordt een fabriekshandleiding meegeleverd in het Engels en/of het Nederlands.</t>
    </r>
    <r>
      <rPr>
        <sz val="11"/>
        <color rgb="FFFF0000"/>
        <rFont val="Calibri"/>
        <family val="2"/>
        <scheme val="minor"/>
      </rPr>
      <t xml:space="preserve"> of online beschikbaar</t>
    </r>
  </si>
  <si>
    <r>
      <t xml:space="preserve">Het systeem is voorzien van slaapstand ondersteuning. </t>
    </r>
    <r>
      <rPr>
        <sz val="11"/>
        <color rgb="FFFF0000"/>
        <rFont val="Calibri"/>
        <family val="2"/>
        <scheme val="minor"/>
      </rPr>
      <t>(maar zonder beeld)</t>
    </r>
  </si>
  <si>
    <r>
      <t xml:space="preserve">Het systeem is voorzien van slaapstand ondersteuning. </t>
    </r>
    <r>
      <rPr>
        <sz val="11"/>
        <color rgb="FFFF0000"/>
        <rFont val="Calibri"/>
        <family val="2"/>
        <scheme val="minor"/>
      </rPr>
      <t xml:space="preserve"> (maar zonder beeld)</t>
    </r>
  </si>
  <si>
    <t>TPM 2.0, Trusted Platform Module moet aanwezig zijn tbv encryptie</t>
  </si>
  <si>
    <r>
      <t>Het systeem is aan de voorzijde voorzien van een aansluiting voor hoofdtelefoon en microfoon (mini-jack)</t>
    </r>
    <r>
      <rPr>
        <sz val="11"/>
        <color rgb="FFFF0000"/>
        <rFont val="Calibri"/>
        <family val="2"/>
        <scheme val="minor"/>
      </rPr>
      <t xml:space="preserve"> / combo-jack</t>
    </r>
  </si>
  <si>
    <r>
      <t xml:space="preserve">Het systeem is aan de voorzijde voorzien van een aansluiting voor hoofdtelefoon en microfoon (mini-jack) </t>
    </r>
    <r>
      <rPr>
        <sz val="11"/>
        <color rgb="FFFF0000"/>
        <rFont val="Calibri"/>
        <family val="2"/>
        <scheme val="minor"/>
      </rPr>
      <t>/ combo-jack</t>
    </r>
  </si>
  <si>
    <r>
      <t xml:space="preserve">Naast aansluitingen voor een USB muis en USB toetsenbord dienen er minimaal 4 vrije USB 3.0 aanwezig te zijn waarvan minimaal 2 </t>
    </r>
    <r>
      <rPr>
        <sz val="11"/>
        <color rgb="FFFF0000"/>
        <rFont val="Calibri"/>
        <family val="2"/>
        <scheme val="minor"/>
      </rPr>
      <t>USB 3.0</t>
    </r>
    <r>
      <rPr>
        <sz val="11"/>
        <rFont val="Calibri"/>
        <family val="2"/>
        <scheme val="minor"/>
      </rPr>
      <t xml:space="preserve"> aan de voorzijde.</t>
    </r>
  </si>
  <si>
    <r>
      <t>Het systeem kan tenminste</t>
    </r>
    <r>
      <rPr>
        <strike/>
        <sz val="11"/>
        <rFont val="Calibri"/>
        <family val="2"/>
        <scheme val="minor"/>
      </rPr>
      <t xml:space="preserve"> 4 </t>
    </r>
    <r>
      <rPr>
        <sz val="11"/>
        <rFont val="Calibri"/>
        <family val="2"/>
        <scheme val="minor"/>
      </rPr>
      <t xml:space="preserve"> </t>
    </r>
    <r>
      <rPr>
        <sz val="11"/>
        <color rgb="FFFF0000"/>
        <rFont val="Calibri"/>
        <family val="2"/>
        <scheme val="minor"/>
      </rPr>
      <t>10</t>
    </r>
    <r>
      <rPr>
        <sz val="11"/>
        <rFont val="Calibri"/>
        <family val="2"/>
        <scheme val="minor"/>
      </rPr>
      <t xml:space="preserve"> uur functioneren zonder netspanning bij een volledig opgeladen accu bij standaard KA gebruik. Deze waarde wordt ook gehaald als de Laptop 1 jaar in gebruik is en de Laptop volgens de fabrieksinstructies is gebruikt.</t>
    </r>
  </si>
  <si>
    <r>
      <t>Het systeem kan tenminste</t>
    </r>
    <r>
      <rPr>
        <strike/>
        <sz val="11"/>
        <rFont val="Calibri"/>
        <family val="2"/>
        <scheme val="minor"/>
      </rPr>
      <t xml:space="preserve">  4  </t>
    </r>
    <r>
      <rPr>
        <sz val="11"/>
        <color rgb="FFFF0000"/>
        <rFont val="Calibri"/>
        <family val="2"/>
        <scheme val="minor"/>
      </rPr>
      <t xml:space="preserve">10 </t>
    </r>
    <r>
      <rPr>
        <sz val="11"/>
        <rFont val="Calibri"/>
        <family val="2"/>
        <scheme val="minor"/>
      </rPr>
      <t>uur functioneren zonder netspanning bij een volledig opgeladen accu bij standaard KA gebruik. Deze waarde wordt ook gehaald als de Laptop 1 jaar in gebruik is en de Laptop volgens de fabrieksinstructies is gebruikt.</t>
    </r>
  </si>
  <si>
    <r>
      <t>Het systeem kan tenminste</t>
    </r>
    <r>
      <rPr>
        <strike/>
        <sz val="11"/>
        <rFont val="Calibri"/>
        <family val="2"/>
        <scheme val="minor"/>
      </rPr>
      <t xml:space="preserve"> 4  </t>
    </r>
    <r>
      <rPr>
        <sz val="11"/>
        <rFont val="Calibri"/>
        <family val="2"/>
        <scheme val="minor"/>
      </rPr>
      <t xml:space="preserve"> </t>
    </r>
    <r>
      <rPr>
        <sz val="11"/>
        <color rgb="FFFF0000"/>
        <rFont val="Calibri"/>
        <family val="2"/>
        <scheme val="minor"/>
      </rPr>
      <t>10</t>
    </r>
    <r>
      <rPr>
        <sz val="11"/>
        <rFont val="Calibri"/>
        <family val="2"/>
        <scheme val="minor"/>
      </rPr>
      <t xml:space="preserve"> uur functioneren zonder netspanning bij een volledig opgeladen accu bij standaard KA gebruik. Deze waarde wordt ook gehaald als de Laptop 1 jaar in gebruik is en de Laptop volgens de fabrieksinstructies is gebruikt.</t>
    </r>
  </si>
  <si>
    <r>
      <t>Het systeem kan tenminste</t>
    </r>
    <r>
      <rPr>
        <strike/>
        <sz val="11"/>
        <rFont val="Calibri"/>
        <family val="2"/>
        <scheme val="minor"/>
      </rPr>
      <t xml:space="preserve"> 4 </t>
    </r>
    <r>
      <rPr>
        <sz val="11"/>
        <rFont val="Calibri"/>
        <family val="2"/>
        <scheme val="minor"/>
      </rPr>
      <t xml:space="preserve"> </t>
    </r>
    <r>
      <rPr>
        <sz val="11"/>
        <color rgb="FFFF0000"/>
        <rFont val="Calibri"/>
        <family val="2"/>
        <scheme val="minor"/>
      </rPr>
      <t>7</t>
    </r>
    <r>
      <rPr>
        <sz val="11"/>
        <rFont val="Calibri"/>
        <family val="2"/>
        <scheme val="minor"/>
      </rPr>
      <t xml:space="preserve"> uur functioneren zonder netspanning bij een volledig opgeladen accu bij standaard KA gebruik. Deze waarde wordt ook gehaald als de Laptop 1 jaar in gebruik is en de Laptop volgens de fabrieksinstructies is gebruikt.</t>
    </r>
  </si>
  <si>
    <r>
      <t xml:space="preserve">CPU klokfrequentie is ten minste 2.4 GHz en voorzien van een processor met minimaal </t>
    </r>
    <r>
      <rPr>
        <strike/>
        <sz val="11"/>
        <rFont val="Calibri"/>
        <family val="2"/>
        <scheme val="minor"/>
      </rPr>
      <t>de prestaties van de Intel® Core™ i5-8400 of van een processor met ten minste een CPU klokfrequentie van 2.4 GHz en een passmark score (Average CPU Mark) van minimaal 11600.</t>
    </r>
    <r>
      <rPr>
        <sz val="11"/>
        <rFont val="Calibri"/>
        <family val="2"/>
        <scheme val="minor"/>
      </rPr>
      <t xml:space="preserve"> </t>
    </r>
    <r>
      <rPr>
        <sz val="11"/>
        <color rgb="FFFF0000"/>
        <rFont val="Calibri"/>
        <family val="2"/>
        <scheme val="minor"/>
      </rPr>
      <t>Een Intel Core i5 10de generatie processor of gelijkwaardig met een passmark score van minimaal 12.400 punten</t>
    </r>
    <r>
      <rPr>
        <sz val="11"/>
        <rFont val="Calibri"/>
        <family val="2"/>
        <scheme val="minor"/>
      </rPr>
      <t xml:space="preserve"> </t>
    </r>
    <r>
      <rPr>
        <sz val="11"/>
        <color rgb="FFFF0000"/>
        <rFont val="Calibri"/>
        <family val="2"/>
        <scheme val="minor"/>
      </rPr>
      <t>(Base clock" van de CPU moet voldoen aan de minimale 2.4Ghz eis. Dat de processor snelheid word verlaagd door energiebesparende technieken in rust stand erkennen we en behoort tot standaard gedrag.</t>
    </r>
  </si>
  <si>
    <r>
      <t xml:space="preserve">CPU klokfrequentie is ten minste 2.4 GHz en voorzien van een processor met minimaal de prestaties van de Intel® Core™ i3-7300 of van een processor met ten minste een CPU klokfrequentie van 2.4 GHz en een passmark score (Average CPU Mark) van minimaal </t>
    </r>
    <r>
      <rPr>
        <strike/>
        <sz val="11"/>
        <rFont val="Calibri"/>
        <family val="2"/>
        <scheme val="minor"/>
      </rPr>
      <t>6300.</t>
    </r>
    <r>
      <rPr>
        <sz val="11"/>
        <color rgb="FFFF0000"/>
        <rFont val="Calibri"/>
        <family val="2"/>
        <scheme val="minor"/>
      </rPr>
      <t xml:space="preserve"> 8800</t>
    </r>
    <r>
      <rPr>
        <sz val="11"/>
        <rFont val="Calibri"/>
        <family val="2"/>
        <scheme val="minor"/>
      </rPr>
      <t xml:space="preserve"> </t>
    </r>
    <r>
      <rPr>
        <sz val="11"/>
        <color rgb="FFFF0000"/>
        <rFont val="Calibri"/>
        <family val="2"/>
        <scheme val="minor"/>
      </rPr>
      <t>(Base clock" van de CPU moet voldoen aan de minimale 2.4Ghz eis. Dat de processor snelheid word verlaagd door energiebesparende technieken in rust stand erkennen we en behoort tot standaard gedrag.)</t>
    </r>
  </si>
  <si>
    <r>
      <t>CPU klokfrequentie is ten minste 2.4 GHz en voorzien van een processor met minimaal de prestaties van de Intel® Core™ i5-8250U of van een processor met ten minste een CPU klokfrequentie van 2.4 GHz en een passmark score (Average CPU Mark) van minimaal 7600.</t>
    </r>
    <r>
      <rPr>
        <sz val="11"/>
        <color rgb="FFFF0000"/>
        <rFont val="Calibri"/>
        <family val="2"/>
        <scheme val="minor"/>
      </rPr>
      <t xml:space="preserve"> (Base clock" van de CPU moet voldoen aan de minimale 2.4Ghz eis. Dat de processor snelheid word verlaagd door energiebesparende technieken in rust stand erkennen we en behoort tot standaard gedrag.)</t>
    </r>
  </si>
  <si>
    <r>
      <t>CPU klokfrequentie is ten minste 2.4 GHz en voorzien van een processor met minimaal de prestaties van de Intel® Core™ i5-8250U of van een processor met ten minste een CPU klokfrequentie van 2.4 GHz en een passmark score (Average CPU Mark) van minimaal 7600.</t>
    </r>
    <r>
      <rPr>
        <sz val="11"/>
        <color rgb="FFFF0000"/>
        <rFont val="Calibri"/>
        <family val="2"/>
        <scheme val="minor"/>
      </rPr>
      <t xml:space="preserve"> (Base clock" van de CPU moet voldoen aan de minimale 2.4Ghz eis. Dat de processor snelheid word verlaagd door energiebesparende technieken in rust stand erkennen we en behoort tot standaard gedrag.</t>
    </r>
  </si>
  <si>
    <r>
      <t>CPU klokfrequentie is ten minste 2.3 GHz en voorzien van een processor met minimaal de prestaties van de Intel® Core™ i7-8750H of van een processor met ten minste een CPU klokfrequentie van 2.4 GHz en een passmark score (Average CPU Mark) van minimaal 12480.</t>
    </r>
    <r>
      <rPr>
        <sz val="11"/>
        <color rgb="FFFF0000"/>
        <rFont val="Calibri"/>
        <family val="2"/>
        <scheme val="minor"/>
      </rPr>
      <t xml:space="preserve"> (Base clock" van de CPU moet voldoen aan de minimale 2.4Ghz eis. Dat de processor snelheid word verlaagd door energiebesparende technieken in rust stand erkennen we en behoort tot standaard gedrag.)</t>
    </r>
  </si>
  <si>
    <r>
      <t xml:space="preserve">Op de laptop moeten de volgende onderdelen te vervangen c.q. te upgraden zijn door een ICT medewerker van ROC MN met behoud van de fabrieksgarantie: vervangen accu, vervangen/bijplaatsten van geheugen </t>
    </r>
    <r>
      <rPr>
        <sz val="11"/>
        <color rgb="FFFF0000"/>
        <rFont val="Calibri"/>
        <family val="2"/>
        <scheme val="minor"/>
      </rPr>
      <t>(gesoldeerd geheugen is akkoord. Wel de mogelijkheid tot geheugenuitbreiding (met extra slot))</t>
    </r>
    <r>
      <rPr>
        <sz val="11"/>
        <rFont val="Calibri"/>
        <family val="2"/>
        <scheme val="minor"/>
      </rPr>
      <t xml:space="preserve">, vervangen SSD </t>
    </r>
    <r>
      <rPr>
        <sz val="11"/>
        <color rgb="FFFF0000"/>
        <rFont val="Calibri"/>
        <family val="2"/>
        <scheme val="minor"/>
      </rPr>
      <t>(Apparatuur moet zonder aanpassing vier jaar meegaan, zonder (zwaar) in te boeten op performance. mag niet tot toenemende kosten leiden.)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</si>
</sst>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u/>
      <sz val="11"/>
      <color theme="10"/>
      <name val="Calibri"/>
      <family val="2"/>
      <scheme val="minor"/>
    </font>
    <font>
      <sz val="11"/>
      <name val="Calibri"/>
      <family val="2"/>
      <scheme val="minor"/>
    </font>
    <font>
      <sz val="11"/>
      <color rgb="FFFF0000"/>
      <name val="Calibri"/>
      <family val="2"/>
      <scheme val="minor"/>
    </font>
    <font>
      <b/>
      <sz val="11"/>
      <name val="Calibri"/>
      <family val="2"/>
      <scheme val="minor"/>
    </font>
    <font>
      <u/>
      <sz val="11"/>
      <name val="Calibri"/>
      <family val="2"/>
      <scheme val="minor"/>
    </font>
    <font>
      <sz val="11"/>
      <color indexed="10"/>
      <name val="Calibri"/>
      <family val="2"/>
      <scheme val="minor"/>
    </font>
    <font>
      <sz val="11"/>
      <color theme="5" tint="-0.499984740745262"/>
      <name val="Calibri"/>
      <family val="2"/>
      <scheme val="minor"/>
    </font>
    <font>
      <sz val="18"/>
      <color theme="1"/>
      <name val="Calibri"/>
      <family val="2"/>
      <scheme val="minor"/>
    </font>
    <font>
      <sz val="8"/>
      <name val="Calibri"/>
      <family val="2"/>
      <scheme val="minor"/>
    </font>
    <font>
      <strike/>
      <sz val="11"/>
      <color rgb="FFFF0000"/>
      <name val="Calibri"/>
      <family val="2"/>
      <scheme val="minor"/>
    </font>
    <font>
      <strike/>
      <sz val="11"/>
      <name val="Calibri"/>
      <family val="2"/>
      <scheme val="minor"/>
    </font>
  </fonts>
  <fills count="9">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59996337778862885"/>
        <bgColor indexed="64"/>
      </patternFill>
    </fill>
    <fill>
      <patternFill patternType="solid">
        <fgColor theme="4"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23"/>
      </right>
      <top/>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67">
    <xf numFmtId="0" fontId="0" fillId="0" borderId="0" xfId="0"/>
    <xf numFmtId="0" fontId="2" fillId="0" borderId="0" xfId="0" applyFont="1" applyAlignment="1">
      <alignment horizontal="left" indent="4"/>
    </xf>
    <xf numFmtId="0" fontId="2" fillId="2" borderId="0" xfId="0" applyFont="1" applyFill="1" applyAlignment="1">
      <alignment vertical="top"/>
    </xf>
    <xf numFmtId="0" fontId="2" fillId="2" borderId="0" xfId="0" applyFont="1" applyFill="1"/>
    <xf numFmtId="0" fontId="3" fillId="3" borderId="1" xfId="0" applyFont="1" applyFill="1" applyBorder="1" applyAlignment="1" applyProtection="1">
      <alignment horizontal="center" vertical="top"/>
      <protection locked="0"/>
    </xf>
    <xf numFmtId="0" fontId="6" fillId="2" borderId="0" xfId="0" applyFont="1" applyFill="1" applyAlignment="1">
      <alignment vertical="top"/>
    </xf>
    <xf numFmtId="0" fontId="6" fillId="2" borderId="0" xfId="0" applyFont="1" applyFill="1" applyAlignment="1">
      <alignment horizontal="center" vertical="top"/>
    </xf>
    <xf numFmtId="0" fontId="2" fillId="0" borderId="0" xfId="0" applyFont="1" applyAlignment="1">
      <alignment vertical="top"/>
    </xf>
    <xf numFmtId="0" fontId="2" fillId="0" borderId="0" xfId="0" applyFont="1"/>
    <xf numFmtId="0" fontId="6" fillId="0" borderId="0" xfId="0" applyFont="1" applyAlignment="1">
      <alignment vertical="top"/>
    </xf>
    <xf numFmtId="0" fontId="6" fillId="0" borderId="0" xfId="0" applyFont="1" applyAlignment="1">
      <alignment horizontal="center" vertical="top"/>
    </xf>
    <xf numFmtId="0" fontId="4" fillId="4" borderId="1" xfId="0" applyFont="1" applyFill="1" applyBorder="1" applyAlignment="1">
      <alignment horizontal="left" vertical="top" wrapText="1"/>
    </xf>
    <xf numFmtId="0" fontId="4" fillId="4" borderId="1" xfId="0" applyFont="1" applyFill="1" applyBorder="1" applyAlignment="1">
      <alignment horizontal="center" vertical="top" wrapText="1"/>
    </xf>
    <xf numFmtId="0" fontId="4" fillId="5" borderId="1" xfId="0" applyFont="1" applyFill="1" applyBorder="1" applyAlignment="1">
      <alignment horizontal="left" vertical="top"/>
    </xf>
    <xf numFmtId="0" fontId="4" fillId="5" borderId="1" xfId="0" applyFont="1" applyFill="1" applyBorder="1" applyAlignment="1">
      <alignment horizontal="center" vertical="top" wrapText="1"/>
    </xf>
    <xf numFmtId="0" fontId="6" fillId="2" borderId="0" xfId="0" applyFont="1" applyFill="1" applyAlignment="1">
      <alignment horizontal="center"/>
    </xf>
    <xf numFmtId="0" fontId="6" fillId="2" borderId="0" xfId="0" applyFont="1" applyFill="1"/>
    <xf numFmtId="0" fontId="6" fillId="0" borderId="0" xfId="0" applyFont="1"/>
    <xf numFmtId="0" fontId="6" fillId="0" borderId="0" xfId="0" applyFont="1" applyAlignment="1">
      <alignment horizontal="center"/>
    </xf>
    <xf numFmtId="0" fontId="2" fillId="8" borderId="1" xfId="0" applyFont="1" applyFill="1" applyBorder="1" applyAlignment="1">
      <alignment vertical="top"/>
    </xf>
    <xf numFmtId="0" fontId="3" fillId="8" borderId="1" xfId="0" applyFont="1" applyFill="1" applyBorder="1" applyAlignment="1">
      <alignment vertical="top"/>
    </xf>
    <xf numFmtId="0" fontId="2" fillId="8" borderId="1" xfId="0" applyFont="1" applyFill="1" applyBorder="1" applyAlignment="1">
      <alignment horizontal="left" vertical="top" wrapText="1"/>
    </xf>
    <xf numFmtId="0" fontId="2" fillId="8" borderId="1" xfId="0" applyFont="1" applyFill="1" applyBorder="1"/>
    <xf numFmtId="0" fontId="7" fillId="0" borderId="0" xfId="0" applyFont="1"/>
    <xf numFmtId="0" fontId="2" fillId="8" borderId="1" xfId="0" applyFont="1" applyFill="1" applyBorder="1" applyAlignment="1">
      <alignment wrapText="1"/>
    </xf>
    <xf numFmtId="0" fontId="3" fillId="8" borderId="1" xfId="0" applyFont="1" applyFill="1" applyBorder="1" applyAlignment="1">
      <alignment horizontal="left" vertical="top" wrapText="1"/>
    </xf>
    <xf numFmtId="0" fontId="2" fillId="8" borderId="1" xfId="0" applyFont="1" applyFill="1" applyBorder="1" applyAlignment="1" applyProtection="1">
      <alignment horizontal="left" vertical="top" wrapText="1"/>
      <protection locked="0"/>
    </xf>
    <xf numFmtId="0" fontId="2" fillId="7" borderId="1" xfId="0" applyFont="1" applyFill="1" applyBorder="1" applyAlignment="1">
      <alignment horizontal="center" vertical="top"/>
    </xf>
    <xf numFmtId="0" fontId="2" fillId="7" borderId="1" xfId="0" applyFont="1" applyFill="1" applyBorder="1" applyAlignment="1">
      <alignment horizontal="left" vertical="top" wrapText="1"/>
    </xf>
    <xf numFmtId="0" fontId="2" fillId="7" borderId="1" xfId="0" applyFont="1" applyFill="1" applyBorder="1" applyAlignment="1">
      <alignment vertical="top"/>
    </xf>
    <xf numFmtId="0" fontId="2" fillId="7" borderId="1" xfId="0" applyFont="1" applyFill="1" applyBorder="1" applyAlignment="1">
      <alignment vertical="top" wrapText="1"/>
    </xf>
    <xf numFmtId="0" fontId="2" fillId="7" borderId="1" xfId="0" applyFont="1" applyFill="1" applyBorder="1"/>
    <xf numFmtId="0" fontId="2" fillId="7" borderId="1" xfId="0" applyFont="1" applyFill="1" applyBorder="1" applyAlignment="1">
      <alignment wrapText="1"/>
    </xf>
    <xf numFmtId="0" fontId="2" fillId="7" borderId="1" xfId="0" applyFont="1" applyFill="1" applyBorder="1" applyAlignment="1" applyProtection="1">
      <alignment vertical="top"/>
      <protection locked="0"/>
    </xf>
    <xf numFmtId="0" fontId="2" fillId="0" borderId="0" xfId="0" applyFont="1" applyAlignment="1">
      <alignment horizontal="center"/>
    </xf>
    <xf numFmtId="0" fontId="2" fillId="0" borderId="2" xfId="0" applyFont="1" applyBorder="1"/>
    <xf numFmtId="0" fontId="2" fillId="2" borderId="0" xfId="0" applyFont="1" applyFill="1" applyAlignment="1">
      <alignment horizontal="center"/>
    </xf>
    <xf numFmtId="0" fontId="2" fillId="2" borderId="2" xfId="0" applyFont="1" applyFill="1" applyBorder="1"/>
    <xf numFmtId="0" fontId="2" fillId="8" borderId="1" xfId="0" applyFont="1" applyFill="1" applyBorder="1" applyAlignment="1" applyProtection="1">
      <alignment vertical="top"/>
      <protection locked="0"/>
    </xf>
    <xf numFmtId="0" fontId="4" fillId="6" borderId="1" xfId="0" applyFont="1" applyFill="1" applyBorder="1" applyAlignment="1">
      <alignment horizontal="left" vertical="top" wrapText="1"/>
    </xf>
    <xf numFmtId="0" fontId="4" fillId="6" borderId="1" xfId="0" applyFont="1" applyFill="1" applyBorder="1" applyAlignment="1">
      <alignment horizontal="center" vertical="top" wrapText="1"/>
    </xf>
    <xf numFmtId="0" fontId="2" fillId="0" borderId="1" xfId="0" applyFont="1" applyBorder="1" applyAlignment="1" applyProtection="1">
      <alignment horizontal="center" vertical="top"/>
      <protection locked="0"/>
    </xf>
    <xf numFmtId="0" fontId="2" fillId="0" borderId="0" xfId="0" applyFont="1" applyAlignment="1">
      <alignment wrapText="1"/>
    </xf>
    <xf numFmtId="0" fontId="6" fillId="0" borderId="0" xfId="0" applyFont="1" applyAlignment="1">
      <alignment horizontal="left" vertical="top"/>
    </xf>
    <xf numFmtId="0" fontId="2" fillId="8" borderId="0" xfId="0" applyFont="1" applyFill="1"/>
    <xf numFmtId="0" fontId="0" fillId="8" borderId="3" xfId="0" applyFill="1" applyBorder="1" applyAlignment="1">
      <alignment vertical="center" wrapText="1"/>
    </xf>
    <xf numFmtId="0" fontId="8" fillId="0" borderId="0" xfId="0" applyFont="1"/>
    <xf numFmtId="0" fontId="8" fillId="0" borderId="0" xfId="0" applyFont="1" applyAlignment="1">
      <alignment wrapText="1" shrinkToFit="1"/>
    </xf>
    <xf numFmtId="0" fontId="0" fillId="0" borderId="0" xfId="0" applyAlignment="1">
      <alignment wrapText="1" shrinkToFit="1"/>
    </xf>
    <xf numFmtId="0" fontId="2" fillId="8" borderId="1" xfId="0" applyFont="1" applyFill="1" applyBorder="1" applyAlignment="1">
      <alignment horizontal="center" vertical="top"/>
    </xf>
    <xf numFmtId="0" fontId="2" fillId="3" borderId="1" xfId="0" applyFont="1" applyFill="1" applyBorder="1" applyAlignment="1" applyProtection="1">
      <alignment horizontal="center" vertical="top"/>
      <protection locked="0"/>
    </xf>
    <xf numFmtId="0" fontId="2" fillId="8" borderId="1" xfId="0" applyFont="1" applyFill="1" applyBorder="1" applyAlignment="1">
      <alignment vertical="top" wrapText="1"/>
    </xf>
    <xf numFmtId="0" fontId="2" fillId="8" borderId="1" xfId="0" applyFont="1" applyFill="1" applyBorder="1" applyAlignment="1">
      <alignment vertical="top" wrapText="1"/>
    </xf>
    <xf numFmtId="0" fontId="2" fillId="0" borderId="0" xfId="0" applyFont="1" applyFill="1"/>
    <xf numFmtId="0" fontId="2" fillId="8" borderId="1" xfId="0" applyFont="1" applyFill="1" applyBorder="1" applyAlignment="1">
      <alignment horizontal="center" vertical="top"/>
    </xf>
    <xf numFmtId="0" fontId="2" fillId="3" borderId="1" xfId="0" applyFont="1" applyFill="1" applyBorder="1" applyAlignment="1" applyProtection="1">
      <alignment horizontal="center" vertical="top"/>
      <protection locked="0"/>
    </xf>
    <xf numFmtId="0" fontId="2" fillId="8" borderId="1" xfId="0" applyFont="1" applyFill="1" applyBorder="1" applyAlignment="1">
      <alignment vertical="top" wrapText="1"/>
    </xf>
    <xf numFmtId="0" fontId="10" fillId="7" borderId="1" xfId="0" applyFont="1" applyFill="1" applyBorder="1" applyAlignment="1">
      <alignment horizontal="left" vertical="top" wrapText="1"/>
    </xf>
    <xf numFmtId="0" fontId="10" fillId="7" borderId="1" xfId="0" applyFont="1" applyFill="1" applyBorder="1" applyAlignment="1">
      <alignment vertical="top" wrapText="1"/>
    </xf>
    <xf numFmtId="0" fontId="3" fillId="8" borderId="1" xfId="0" applyFont="1" applyFill="1" applyBorder="1" applyAlignment="1">
      <alignment horizontal="center" vertical="top"/>
    </xf>
    <xf numFmtId="0" fontId="3" fillId="7" borderId="1" xfId="0" applyFont="1" applyFill="1" applyBorder="1" applyAlignment="1">
      <alignment horizontal="left" vertical="top" wrapText="1"/>
    </xf>
    <xf numFmtId="0" fontId="2" fillId="0" borderId="1" xfId="0" applyFont="1" applyFill="1" applyBorder="1" applyAlignment="1" applyProtection="1">
      <alignment horizontal="center" vertical="top"/>
      <protection locked="0"/>
    </xf>
    <xf numFmtId="0" fontId="7" fillId="8" borderId="0" xfId="0" applyFont="1" applyFill="1"/>
    <xf numFmtId="0" fontId="2" fillId="8" borderId="1" xfId="0" applyFont="1" applyFill="1" applyBorder="1" applyAlignment="1">
      <alignment horizontal="center" vertical="top"/>
    </xf>
    <xf numFmtId="0" fontId="2" fillId="3" borderId="1" xfId="0" applyFont="1" applyFill="1" applyBorder="1" applyAlignment="1" applyProtection="1">
      <alignment horizontal="center" vertical="top"/>
      <protection locked="0"/>
    </xf>
    <xf numFmtId="0" fontId="1" fillId="8" borderId="1" xfId="1" applyFill="1" applyBorder="1" applyAlignment="1">
      <alignment vertical="top" wrapText="1"/>
    </xf>
    <xf numFmtId="0" fontId="2" fillId="8" borderId="1" xfId="0" applyFont="1" applyFill="1" applyBorder="1" applyAlignment="1">
      <alignmen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nergystar.gov/sites/default/files/specs/Version%206%201%20Computers%20Final%20Program%20Requirements.pdf"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nergystar.gov/sites/default/files/specs/Version%206%201%20Computers%20Final%20Program%20Requirements.pdf" TargetMode="External"/><Relationship Id="rId1" Type="http://schemas.openxmlformats.org/officeDocument/2006/relationships/hyperlink" Target="https://www.energystar.gov/sites/default/files/specs/Version%206%201%20Computers%20Final%20Program%20Requirement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FCADE-6D67-4D0B-969B-86965C7A5066}">
  <dimension ref="A1:I7"/>
  <sheetViews>
    <sheetView workbookViewId="0">
      <selection activeCell="A14" sqref="A14"/>
    </sheetView>
  </sheetViews>
  <sheetFormatPr defaultRowHeight="14.4" x14ac:dyDescent="0.3"/>
  <cols>
    <col min="1" max="1" width="144.44140625" style="48" customWidth="1"/>
    <col min="5" max="5" width="9" customWidth="1"/>
  </cols>
  <sheetData>
    <row r="1" spans="1:9" ht="23.4" x14ac:dyDescent="0.45">
      <c r="A1" s="47" t="s">
        <v>0</v>
      </c>
      <c r="B1" s="46"/>
      <c r="C1" s="46"/>
      <c r="D1" s="46"/>
      <c r="E1" s="46"/>
      <c r="F1" s="46"/>
      <c r="G1" s="46"/>
      <c r="H1" s="46"/>
      <c r="I1" s="46"/>
    </row>
    <row r="2" spans="1:9" ht="23.4" x14ac:dyDescent="0.45">
      <c r="A2" s="47"/>
      <c r="B2" s="46"/>
      <c r="C2" s="46"/>
      <c r="D2" s="46"/>
      <c r="E2" s="46"/>
      <c r="F2" s="46"/>
      <c r="G2" s="46"/>
      <c r="H2" s="46"/>
      <c r="I2" s="46"/>
    </row>
    <row r="3" spans="1:9" ht="23.4" x14ac:dyDescent="0.45">
      <c r="A3" s="47"/>
      <c r="B3" s="46"/>
      <c r="C3" s="46"/>
      <c r="D3" s="46"/>
      <c r="E3" s="46"/>
      <c r="F3" s="46"/>
      <c r="G3" s="46"/>
      <c r="H3" s="46"/>
      <c r="I3" s="46"/>
    </row>
    <row r="4" spans="1:9" ht="46.8" x14ac:dyDescent="0.45">
      <c r="A4" s="47" t="s">
        <v>1</v>
      </c>
      <c r="C4" s="46"/>
      <c r="D4" s="46"/>
      <c r="E4" s="46"/>
      <c r="F4" s="46"/>
      <c r="G4" s="46"/>
      <c r="H4" s="46"/>
      <c r="I4" s="46"/>
    </row>
    <row r="5" spans="1:9" ht="23.4" x14ac:dyDescent="0.45">
      <c r="A5" s="47"/>
      <c r="C5" s="46"/>
      <c r="D5" s="46"/>
      <c r="E5" s="46"/>
      <c r="F5" s="46"/>
      <c r="G5" s="46"/>
      <c r="H5" s="46"/>
      <c r="I5" s="46"/>
    </row>
    <row r="6" spans="1:9" ht="46.8" x14ac:dyDescent="0.45">
      <c r="A6" s="47" t="s">
        <v>2</v>
      </c>
      <c r="C6" s="46"/>
      <c r="D6" s="46"/>
      <c r="E6" s="46"/>
      <c r="F6" s="46"/>
      <c r="G6" s="46"/>
      <c r="H6" s="46"/>
      <c r="I6" s="46"/>
    </row>
    <row r="7" spans="1:9" ht="23.4" x14ac:dyDescent="0.45">
      <c r="A7" s="47"/>
      <c r="B7" s="46"/>
      <c r="C7" s="46"/>
      <c r="D7" s="46"/>
      <c r="E7" s="46"/>
      <c r="F7" s="46"/>
      <c r="G7" s="46"/>
      <c r="H7" s="46"/>
      <c r="I7" s="46"/>
    </row>
  </sheetData>
  <pageMargins left="0.7" right="0.7" top="0.75" bottom="0.75" header="0.3" footer="0.3"/>
  <pageSetup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5A042-2418-4C27-81C2-DBE63161AB59}">
  <sheetPr>
    <pageSetUpPr fitToPage="1"/>
  </sheetPr>
  <dimension ref="A1:AJ195"/>
  <sheetViews>
    <sheetView zoomScale="99" zoomScaleNormal="99" workbookViewId="0">
      <selection activeCell="B2" sqref="B2"/>
    </sheetView>
  </sheetViews>
  <sheetFormatPr defaultColWidth="9.109375" defaultRowHeight="14.4" x14ac:dyDescent="0.3"/>
  <cols>
    <col min="1" max="1" width="12.44140625" style="36" bestFit="1" customWidth="1"/>
    <col min="2" max="2" width="126.6640625" style="3" bestFit="1" customWidth="1"/>
    <col min="3" max="3" width="12.6640625" style="3" bestFit="1" customWidth="1"/>
    <col min="4" max="4" width="115.88671875" style="37" customWidth="1"/>
    <col min="5" max="32" width="9.109375" style="8"/>
    <col min="33" max="16384" width="9.109375" style="3"/>
  </cols>
  <sheetData>
    <row r="1" spans="1:5" ht="28.8" x14ac:dyDescent="0.3">
      <c r="A1" s="11" t="s">
        <v>3</v>
      </c>
      <c r="B1" s="12"/>
      <c r="C1" s="12" t="s">
        <v>4</v>
      </c>
      <c r="D1" s="12" t="s">
        <v>0</v>
      </c>
    </row>
    <row r="2" spans="1:5" ht="57.6" x14ac:dyDescent="0.3">
      <c r="A2" s="27" t="s">
        <v>6</v>
      </c>
      <c r="B2" s="28" t="s">
        <v>217</v>
      </c>
      <c r="C2" s="50"/>
      <c r="D2" s="29"/>
    </row>
    <row r="3" spans="1:5" ht="43.2" x14ac:dyDescent="0.3">
      <c r="A3" s="27" t="s">
        <v>8</v>
      </c>
      <c r="B3" s="30" t="s">
        <v>7</v>
      </c>
      <c r="C3" s="50"/>
      <c r="D3" s="29"/>
    </row>
    <row r="4" spans="1:5" x14ac:dyDescent="0.3">
      <c r="A4" s="27" t="s">
        <v>10</v>
      </c>
      <c r="B4" s="28" t="s">
        <v>136</v>
      </c>
      <c r="C4" s="50"/>
      <c r="D4" s="29"/>
    </row>
    <row r="5" spans="1:5" ht="28.8" x14ac:dyDescent="0.3">
      <c r="A5" s="27" t="s">
        <v>11</v>
      </c>
      <c r="B5" s="28" t="s">
        <v>137</v>
      </c>
      <c r="C5" s="50"/>
      <c r="D5" s="29"/>
    </row>
    <row r="6" spans="1:5" x14ac:dyDescent="0.3">
      <c r="A6" s="27" t="s">
        <v>13</v>
      </c>
      <c r="B6" s="30" t="s">
        <v>18</v>
      </c>
      <c r="C6" s="50"/>
      <c r="D6" s="29"/>
      <c r="E6" s="23"/>
    </row>
    <row r="7" spans="1:5" x14ac:dyDescent="0.3">
      <c r="A7" s="27" t="s">
        <v>15</v>
      </c>
      <c r="B7" s="28" t="s">
        <v>138</v>
      </c>
      <c r="C7" s="50"/>
      <c r="D7" s="29"/>
    </row>
    <row r="8" spans="1:5" x14ac:dyDescent="0.3">
      <c r="A8" s="27" t="s">
        <v>17</v>
      </c>
      <c r="B8" s="28" t="s">
        <v>174</v>
      </c>
      <c r="C8" s="50"/>
      <c r="D8" s="29"/>
    </row>
    <row r="9" spans="1:5" ht="28.8" x14ac:dyDescent="0.3">
      <c r="A9" s="27" t="s">
        <v>19</v>
      </c>
      <c r="B9" s="28" t="s">
        <v>24</v>
      </c>
      <c r="C9" s="50"/>
      <c r="D9" s="29"/>
    </row>
    <row r="10" spans="1:5" ht="28.8" x14ac:dyDescent="0.3">
      <c r="A10" s="27" t="s">
        <v>21</v>
      </c>
      <c r="B10" s="28" t="s">
        <v>195</v>
      </c>
      <c r="C10" s="50"/>
      <c r="D10" s="29"/>
    </row>
    <row r="11" spans="1:5" x14ac:dyDescent="0.3">
      <c r="A11" s="27" t="s">
        <v>23</v>
      </c>
      <c r="B11" s="28" t="s">
        <v>30</v>
      </c>
      <c r="C11" s="53"/>
      <c r="D11" s="29"/>
    </row>
    <row r="12" spans="1:5" x14ac:dyDescent="0.3">
      <c r="A12" s="27" t="s">
        <v>25</v>
      </c>
      <c r="B12" s="30" t="s">
        <v>34</v>
      </c>
      <c r="C12" s="50"/>
      <c r="D12" s="29"/>
    </row>
    <row r="13" spans="1:5" x14ac:dyDescent="0.3">
      <c r="A13" s="27" t="s">
        <v>27</v>
      </c>
      <c r="B13" s="30" t="s">
        <v>139</v>
      </c>
      <c r="C13" s="50"/>
      <c r="D13" s="29"/>
    </row>
    <row r="14" spans="1:5" x14ac:dyDescent="0.3">
      <c r="A14" s="27" t="s">
        <v>29</v>
      </c>
      <c r="B14" s="28" t="s">
        <v>140</v>
      </c>
      <c r="C14" s="50"/>
      <c r="D14" s="29"/>
    </row>
    <row r="15" spans="1:5" x14ac:dyDescent="0.3">
      <c r="A15" s="27" t="s">
        <v>31</v>
      </c>
      <c r="B15" s="30" t="s">
        <v>40</v>
      </c>
      <c r="C15" s="50"/>
      <c r="D15" s="29"/>
      <c r="E15" s="23"/>
    </row>
    <row r="16" spans="1:5" x14ac:dyDescent="0.3">
      <c r="A16" s="27" t="s">
        <v>33</v>
      </c>
      <c r="B16" s="28" t="s">
        <v>179</v>
      </c>
      <c r="C16" s="50"/>
      <c r="D16" s="29"/>
    </row>
    <row r="17" spans="1:5" x14ac:dyDescent="0.3">
      <c r="A17" s="27" t="s">
        <v>35</v>
      </c>
      <c r="B17" s="28" t="s">
        <v>141</v>
      </c>
      <c r="C17" s="50"/>
      <c r="D17" s="29"/>
    </row>
    <row r="18" spans="1:5" ht="28.8" x14ac:dyDescent="0.3">
      <c r="A18" s="27" t="s">
        <v>37</v>
      </c>
      <c r="B18" s="58" t="s">
        <v>43</v>
      </c>
      <c r="C18" s="50"/>
      <c r="D18" s="29"/>
      <c r="E18" s="23"/>
    </row>
    <row r="19" spans="1:5" ht="28.8" x14ac:dyDescent="0.3">
      <c r="A19" s="27" t="s">
        <v>39</v>
      </c>
      <c r="B19" s="28" t="s">
        <v>142</v>
      </c>
      <c r="C19" s="50"/>
      <c r="D19" s="29"/>
    </row>
    <row r="20" spans="1:5" x14ac:dyDescent="0.3">
      <c r="A20" s="27" t="s">
        <v>41</v>
      </c>
      <c r="B20" s="31" t="s">
        <v>192</v>
      </c>
      <c r="C20" s="50"/>
      <c r="D20" s="29"/>
    </row>
    <row r="21" spans="1:5" x14ac:dyDescent="0.3">
      <c r="A21" s="27" t="s">
        <v>42</v>
      </c>
      <c r="B21" s="32" t="s">
        <v>172</v>
      </c>
      <c r="C21" s="50"/>
      <c r="D21" s="29"/>
    </row>
    <row r="22" spans="1:5" x14ac:dyDescent="0.3">
      <c r="A22" s="27" t="s">
        <v>44</v>
      </c>
      <c r="B22" s="31" t="s">
        <v>190</v>
      </c>
      <c r="C22" s="50"/>
      <c r="D22" s="29"/>
    </row>
    <row r="23" spans="1:5" x14ac:dyDescent="0.3">
      <c r="A23" s="27" t="s">
        <v>46</v>
      </c>
      <c r="B23" s="28" t="s">
        <v>143</v>
      </c>
      <c r="C23" s="50"/>
      <c r="D23" s="29"/>
    </row>
    <row r="24" spans="1:5" x14ac:dyDescent="0.3">
      <c r="A24" s="27" t="s">
        <v>48</v>
      </c>
      <c r="B24" s="28" t="s">
        <v>184</v>
      </c>
      <c r="C24" s="50"/>
      <c r="D24" s="29"/>
    </row>
    <row r="25" spans="1:5" x14ac:dyDescent="0.3">
      <c r="A25" s="27" t="s">
        <v>50</v>
      </c>
      <c r="B25" s="28" t="s">
        <v>145</v>
      </c>
      <c r="C25" s="50"/>
      <c r="D25" s="29"/>
    </row>
    <row r="26" spans="1:5" x14ac:dyDescent="0.3">
      <c r="A26" s="27" t="s">
        <v>52</v>
      </c>
      <c r="B26" s="28" t="s">
        <v>146</v>
      </c>
      <c r="C26" s="50"/>
      <c r="D26" s="29"/>
    </row>
    <row r="27" spans="1:5" x14ac:dyDescent="0.3">
      <c r="A27" s="27" t="s">
        <v>54</v>
      </c>
      <c r="B27" s="28" t="s">
        <v>147</v>
      </c>
      <c r="C27" s="50"/>
      <c r="D27" s="29"/>
    </row>
    <row r="28" spans="1:5" x14ac:dyDescent="0.3">
      <c r="A28" s="27" t="s">
        <v>56</v>
      </c>
      <c r="B28" s="28" t="s">
        <v>148</v>
      </c>
      <c r="C28" s="50"/>
      <c r="D28" s="29"/>
    </row>
    <row r="29" spans="1:5" ht="28.8" x14ac:dyDescent="0.3">
      <c r="A29" s="27" t="s">
        <v>58</v>
      </c>
      <c r="B29" s="28" t="s">
        <v>210</v>
      </c>
      <c r="C29" s="50"/>
      <c r="D29" s="29"/>
    </row>
    <row r="30" spans="1:5" x14ac:dyDescent="0.3">
      <c r="A30" s="27" t="s">
        <v>60</v>
      </c>
      <c r="B30" s="28" t="s">
        <v>149</v>
      </c>
      <c r="C30" s="50"/>
      <c r="D30" s="29"/>
    </row>
    <row r="31" spans="1:5" ht="43.2" x14ac:dyDescent="0.3">
      <c r="A31" s="27" t="s">
        <v>62</v>
      </c>
      <c r="B31" s="57" t="s">
        <v>150</v>
      </c>
      <c r="C31" s="50"/>
      <c r="D31" s="29"/>
    </row>
    <row r="32" spans="1:5" ht="28.8" x14ac:dyDescent="0.3">
      <c r="A32" s="27" t="s">
        <v>64</v>
      </c>
      <c r="B32" s="28" t="s">
        <v>55</v>
      </c>
      <c r="C32" s="50"/>
      <c r="D32" s="29"/>
      <c r="E32" s="42"/>
    </row>
    <row r="33" spans="1:5" x14ac:dyDescent="0.3">
      <c r="A33" s="27" t="s">
        <v>66</v>
      </c>
      <c r="B33" s="28" t="s">
        <v>151</v>
      </c>
      <c r="C33" s="50"/>
      <c r="D33" s="29"/>
    </row>
    <row r="34" spans="1:5" ht="43.2" x14ac:dyDescent="0.3">
      <c r="A34" s="27" t="s">
        <v>67</v>
      </c>
      <c r="B34" s="28" t="s">
        <v>57</v>
      </c>
      <c r="C34" s="50"/>
      <c r="D34" s="29"/>
    </row>
    <row r="35" spans="1:5" x14ac:dyDescent="0.3">
      <c r="A35" s="27" t="s">
        <v>75</v>
      </c>
      <c r="B35" s="28" t="s">
        <v>59</v>
      </c>
      <c r="C35" s="50"/>
      <c r="D35" s="29"/>
    </row>
    <row r="36" spans="1:5" x14ac:dyDescent="0.3">
      <c r="A36" s="27" t="s">
        <v>77</v>
      </c>
      <c r="B36" s="28" t="s">
        <v>114</v>
      </c>
      <c r="C36" s="50"/>
      <c r="D36" s="29"/>
    </row>
    <row r="37" spans="1:5" x14ac:dyDescent="0.3">
      <c r="A37" s="27" t="s">
        <v>78</v>
      </c>
      <c r="B37" s="28" t="s">
        <v>127</v>
      </c>
      <c r="C37" s="50"/>
      <c r="D37" s="29"/>
    </row>
    <row r="38" spans="1:5" x14ac:dyDescent="0.3">
      <c r="A38" s="27" t="s">
        <v>80</v>
      </c>
      <c r="B38" s="28" t="s">
        <v>203</v>
      </c>
      <c r="C38" s="50"/>
      <c r="D38" s="29"/>
    </row>
    <row r="39" spans="1:5" ht="111" customHeight="1" x14ac:dyDescent="0.3">
      <c r="A39" s="27" t="s">
        <v>82</v>
      </c>
      <c r="B39" s="28" t="s">
        <v>129</v>
      </c>
      <c r="C39" s="50"/>
      <c r="D39" s="29"/>
    </row>
    <row r="40" spans="1:5" x14ac:dyDescent="0.3">
      <c r="A40" s="27" t="s">
        <v>84</v>
      </c>
      <c r="B40" s="28" t="s">
        <v>152</v>
      </c>
      <c r="C40" s="50"/>
      <c r="D40" s="29"/>
    </row>
    <row r="41" spans="1:5" x14ac:dyDescent="0.3">
      <c r="A41" s="27" t="s">
        <v>86</v>
      </c>
      <c r="B41" s="57" t="s">
        <v>131</v>
      </c>
      <c r="C41" s="50"/>
      <c r="D41" s="29"/>
    </row>
    <row r="42" spans="1:5" x14ac:dyDescent="0.3">
      <c r="A42" s="27" t="s">
        <v>89</v>
      </c>
      <c r="B42" s="28" t="s">
        <v>153</v>
      </c>
      <c r="C42" s="50"/>
      <c r="D42" s="29"/>
    </row>
    <row r="43" spans="1:5" ht="57.6" x14ac:dyDescent="0.3">
      <c r="A43" s="27" t="s">
        <v>91</v>
      </c>
      <c r="B43" s="28" t="s">
        <v>219</v>
      </c>
      <c r="C43" s="50"/>
      <c r="D43" s="33"/>
    </row>
    <row r="44" spans="1:5" x14ac:dyDescent="0.3">
      <c r="A44" s="27" t="s">
        <v>93</v>
      </c>
      <c r="B44" s="28" t="s">
        <v>173</v>
      </c>
      <c r="C44" s="50"/>
      <c r="D44" s="29"/>
    </row>
    <row r="45" spans="1:5" x14ac:dyDescent="0.3">
      <c r="A45" s="27" t="s">
        <v>95</v>
      </c>
      <c r="B45" s="30" t="s">
        <v>155</v>
      </c>
      <c r="C45" s="50"/>
      <c r="D45" s="29"/>
      <c r="E45" s="23"/>
    </row>
    <row r="46" spans="1:5" x14ac:dyDescent="0.3">
      <c r="A46" s="27" t="s">
        <v>97</v>
      </c>
      <c r="B46" s="30" t="s">
        <v>156</v>
      </c>
      <c r="C46" s="50"/>
      <c r="D46" s="29"/>
      <c r="E46" s="23"/>
    </row>
    <row r="47" spans="1:5" x14ac:dyDescent="0.3">
      <c r="A47" s="27" t="s">
        <v>100</v>
      </c>
      <c r="B47" s="30" t="s">
        <v>157</v>
      </c>
      <c r="C47" s="50"/>
      <c r="D47" s="29"/>
      <c r="E47" s="23"/>
    </row>
    <row r="48" spans="1:5" ht="15" thickBot="1" x14ac:dyDescent="0.35">
      <c r="A48" s="27" t="s">
        <v>102</v>
      </c>
      <c r="B48" s="45" t="s">
        <v>185</v>
      </c>
      <c r="C48" s="50"/>
      <c r="D48" s="29"/>
      <c r="E48" s="23"/>
    </row>
    <row r="49" spans="1:36" x14ac:dyDescent="0.3">
      <c r="A49" s="13" t="s">
        <v>159</v>
      </c>
      <c r="B49" s="14"/>
      <c r="C49" s="14"/>
      <c r="D49" s="14"/>
      <c r="E49" s="23"/>
      <c r="AG49" s="8"/>
      <c r="AH49" s="8"/>
      <c r="AI49" s="8"/>
      <c r="AJ49" s="8"/>
    </row>
    <row r="50" spans="1:36" s="8" customFormat="1" x14ac:dyDescent="0.3">
      <c r="A50" s="34"/>
      <c r="D50" s="35"/>
    </row>
    <row r="51" spans="1:36" s="8" customFormat="1" x14ac:dyDescent="0.3">
      <c r="A51" s="34"/>
      <c r="D51" s="35"/>
    </row>
    <row r="52" spans="1:36" s="8" customFormat="1" x14ac:dyDescent="0.3">
      <c r="A52" s="34"/>
      <c r="D52" s="35"/>
    </row>
    <row r="53" spans="1:36" s="8" customFormat="1" x14ac:dyDescent="0.3">
      <c r="A53" s="34"/>
      <c r="D53" s="35"/>
    </row>
    <row r="54" spans="1:36" s="8" customFormat="1" x14ac:dyDescent="0.3">
      <c r="A54" s="34"/>
      <c r="D54" s="35"/>
    </row>
    <row r="55" spans="1:36" s="8" customFormat="1" x14ac:dyDescent="0.3">
      <c r="A55" s="34"/>
      <c r="D55" s="35"/>
    </row>
    <row r="56" spans="1:36" s="8" customFormat="1" x14ac:dyDescent="0.3">
      <c r="A56" s="34"/>
      <c r="D56" s="35"/>
    </row>
    <row r="57" spans="1:36" s="8" customFormat="1" x14ac:dyDescent="0.3">
      <c r="A57" s="34"/>
      <c r="D57" s="35"/>
    </row>
    <row r="58" spans="1:36" s="8" customFormat="1" x14ac:dyDescent="0.3">
      <c r="A58" s="34"/>
      <c r="D58" s="35"/>
    </row>
    <row r="59" spans="1:36" s="8" customFormat="1" x14ac:dyDescent="0.3">
      <c r="A59" s="34"/>
      <c r="D59" s="35"/>
    </row>
    <row r="60" spans="1:36" s="8" customFormat="1" x14ac:dyDescent="0.3">
      <c r="A60" s="34"/>
      <c r="D60" s="35"/>
    </row>
    <row r="61" spans="1:36" s="8" customFormat="1" x14ac:dyDescent="0.3">
      <c r="A61" s="34"/>
      <c r="D61" s="35"/>
    </row>
    <row r="62" spans="1:36" s="8" customFormat="1" x14ac:dyDescent="0.3">
      <c r="A62" s="34"/>
      <c r="D62" s="35"/>
    </row>
    <row r="63" spans="1:36" s="8" customFormat="1" x14ac:dyDescent="0.3">
      <c r="A63" s="34"/>
      <c r="D63" s="35"/>
    </row>
    <row r="64" spans="1:36" s="8" customFormat="1" x14ac:dyDescent="0.3">
      <c r="A64" s="34"/>
      <c r="D64" s="35"/>
    </row>
    <row r="65" spans="1:4" s="8" customFormat="1" x14ac:dyDescent="0.3">
      <c r="A65" s="34"/>
      <c r="D65" s="35"/>
    </row>
    <row r="66" spans="1:4" s="8" customFormat="1" x14ac:dyDescent="0.3">
      <c r="A66" s="34"/>
      <c r="D66" s="35"/>
    </row>
    <row r="67" spans="1:4" s="8" customFormat="1" x14ac:dyDescent="0.3">
      <c r="A67" s="34"/>
      <c r="D67" s="35"/>
    </row>
    <row r="68" spans="1:4" s="8" customFormat="1" x14ac:dyDescent="0.3">
      <c r="A68" s="34"/>
      <c r="D68" s="35"/>
    </row>
    <row r="69" spans="1:4" s="8" customFormat="1" x14ac:dyDescent="0.3">
      <c r="A69" s="34"/>
      <c r="D69" s="35"/>
    </row>
    <row r="70" spans="1:4" s="8" customFormat="1" x14ac:dyDescent="0.3">
      <c r="A70" s="34"/>
      <c r="D70" s="35"/>
    </row>
    <row r="71" spans="1:4" s="8" customFormat="1" x14ac:dyDescent="0.3">
      <c r="A71" s="34"/>
      <c r="D71" s="35"/>
    </row>
    <row r="72" spans="1:4" s="8" customFormat="1" x14ac:dyDescent="0.3">
      <c r="A72" s="34"/>
      <c r="D72" s="35"/>
    </row>
    <row r="73" spans="1:4" s="8" customFormat="1" x14ac:dyDescent="0.3">
      <c r="A73" s="34"/>
      <c r="D73" s="35"/>
    </row>
    <row r="74" spans="1:4" s="8" customFormat="1" x14ac:dyDescent="0.3">
      <c r="A74" s="34"/>
      <c r="D74" s="35"/>
    </row>
    <row r="75" spans="1:4" s="8" customFormat="1" x14ac:dyDescent="0.3">
      <c r="A75" s="34"/>
      <c r="D75" s="35"/>
    </row>
    <row r="76" spans="1:4" s="8" customFormat="1" x14ac:dyDescent="0.3">
      <c r="A76" s="34"/>
      <c r="D76" s="35"/>
    </row>
    <row r="77" spans="1:4" s="8" customFormat="1" x14ac:dyDescent="0.3">
      <c r="A77" s="34"/>
      <c r="D77" s="35"/>
    </row>
    <row r="78" spans="1:4" s="8" customFormat="1" x14ac:dyDescent="0.3">
      <c r="A78" s="34"/>
      <c r="D78" s="35"/>
    </row>
    <row r="79" spans="1:4" s="8" customFormat="1" x14ac:dyDescent="0.3">
      <c r="A79" s="34"/>
      <c r="D79" s="35"/>
    </row>
    <row r="80" spans="1:4" s="8" customFormat="1" x14ac:dyDescent="0.3">
      <c r="A80" s="34"/>
      <c r="D80" s="35"/>
    </row>
    <row r="81" spans="1:4" s="8" customFormat="1" x14ac:dyDescent="0.3">
      <c r="A81" s="34"/>
      <c r="D81" s="35"/>
    </row>
    <row r="82" spans="1:4" s="8" customFormat="1" x14ac:dyDescent="0.3">
      <c r="A82" s="34"/>
      <c r="D82" s="35"/>
    </row>
    <row r="83" spans="1:4" s="8" customFormat="1" x14ac:dyDescent="0.3">
      <c r="A83" s="34"/>
      <c r="D83" s="35"/>
    </row>
    <row r="84" spans="1:4" s="8" customFormat="1" x14ac:dyDescent="0.3">
      <c r="A84" s="34"/>
      <c r="D84" s="35"/>
    </row>
    <row r="85" spans="1:4" s="8" customFormat="1" x14ac:dyDescent="0.3">
      <c r="A85" s="34"/>
      <c r="D85" s="35"/>
    </row>
    <row r="86" spans="1:4" s="8" customFormat="1" x14ac:dyDescent="0.3">
      <c r="A86" s="34"/>
      <c r="D86" s="35"/>
    </row>
    <row r="87" spans="1:4" s="8" customFormat="1" x14ac:dyDescent="0.3">
      <c r="A87" s="34"/>
      <c r="D87" s="35"/>
    </row>
    <row r="88" spans="1:4" s="8" customFormat="1" x14ac:dyDescent="0.3">
      <c r="A88" s="34"/>
      <c r="D88" s="35"/>
    </row>
    <row r="89" spans="1:4" s="8" customFormat="1" x14ac:dyDescent="0.3">
      <c r="A89" s="34"/>
      <c r="D89" s="35"/>
    </row>
    <row r="90" spans="1:4" s="8" customFormat="1" x14ac:dyDescent="0.3">
      <c r="A90" s="34"/>
      <c r="D90" s="35"/>
    </row>
    <row r="91" spans="1:4" s="8" customFormat="1" x14ac:dyDescent="0.3">
      <c r="A91" s="34"/>
      <c r="D91" s="35"/>
    </row>
    <row r="92" spans="1:4" s="8" customFormat="1" x14ac:dyDescent="0.3">
      <c r="A92" s="34"/>
      <c r="D92" s="35"/>
    </row>
    <row r="93" spans="1:4" s="8" customFormat="1" x14ac:dyDescent="0.3">
      <c r="A93" s="34"/>
      <c r="D93" s="35"/>
    </row>
    <row r="94" spans="1:4" s="8" customFormat="1" x14ac:dyDescent="0.3">
      <c r="A94" s="34"/>
      <c r="D94" s="35"/>
    </row>
    <row r="95" spans="1:4" s="8" customFormat="1" x14ac:dyDescent="0.3">
      <c r="A95" s="34"/>
      <c r="D95" s="35"/>
    </row>
    <row r="96" spans="1:4" s="8" customFormat="1" x14ac:dyDescent="0.3">
      <c r="A96" s="34"/>
      <c r="D96" s="35"/>
    </row>
    <row r="97" spans="1:4" s="8" customFormat="1" x14ac:dyDescent="0.3">
      <c r="A97" s="34"/>
      <c r="D97" s="35"/>
    </row>
    <row r="98" spans="1:4" s="8" customFormat="1" x14ac:dyDescent="0.3">
      <c r="A98" s="34"/>
      <c r="D98" s="35"/>
    </row>
    <row r="99" spans="1:4" s="8" customFormat="1" x14ac:dyDescent="0.3">
      <c r="A99" s="34"/>
      <c r="D99" s="35"/>
    </row>
    <row r="100" spans="1:4" s="8" customFormat="1" x14ac:dyDescent="0.3">
      <c r="A100" s="34"/>
      <c r="D100" s="35"/>
    </row>
    <row r="101" spans="1:4" s="8" customFormat="1" x14ac:dyDescent="0.3">
      <c r="A101" s="34"/>
      <c r="D101" s="35"/>
    </row>
    <row r="102" spans="1:4" s="8" customFormat="1" x14ac:dyDescent="0.3">
      <c r="A102" s="34"/>
      <c r="D102" s="35"/>
    </row>
    <row r="103" spans="1:4" s="8" customFormat="1" x14ac:dyDescent="0.3">
      <c r="A103" s="34"/>
      <c r="D103" s="35"/>
    </row>
    <row r="104" spans="1:4" s="8" customFormat="1" x14ac:dyDescent="0.3">
      <c r="A104" s="34"/>
      <c r="D104" s="35"/>
    </row>
    <row r="105" spans="1:4" s="8" customFormat="1" x14ac:dyDescent="0.3">
      <c r="A105" s="34"/>
      <c r="D105" s="35"/>
    </row>
    <row r="106" spans="1:4" s="8" customFormat="1" x14ac:dyDescent="0.3">
      <c r="A106" s="34"/>
      <c r="D106" s="35"/>
    </row>
    <row r="107" spans="1:4" s="8" customFormat="1" x14ac:dyDescent="0.3">
      <c r="A107" s="34"/>
      <c r="D107" s="35"/>
    </row>
    <row r="108" spans="1:4" s="8" customFormat="1" x14ac:dyDescent="0.3">
      <c r="A108" s="34"/>
      <c r="D108" s="35"/>
    </row>
    <row r="109" spans="1:4" s="8" customFormat="1" x14ac:dyDescent="0.3">
      <c r="A109" s="34"/>
      <c r="D109" s="35"/>
    </row>
    <row r="110" spans="1:4" s="8" customFormat="1" x14ac:dyDescent="0.3">
      <c r="A110" s="34"/>
      <c r="D110" s="35"/>
    </row>
    <row r="111" spans="1:4" s="8" customFormat="1" x14ac:dyDescent="0.3">
      <c r="A111" s="34"/>
      <c r="D111" s="35"/>
    </row>
    <row r="112" spans="1:4" s="8" customFormat="1" x14ac:dyDescent="0.3">
      <c r="A112" s="34"/>
      <c r="D112" s="35"/>
    </row>
    <row r="113" spans="1:4" s="8" customFormat="1" x14ac:dyDescent="0.3">
      <c r="A113" s="34"/>
      <c r="D113" s="35"/>
    </row>
    <row r="114" spans="1:4" s="8" customFormat="1" x14ac:dyDescent="0.3">
      <c r="A114" s="34"/>
      <c r="D114" s="35"/>
    </row>
    <row r="115" spans="1:4" s="8" customFormat="1" x14ac:dyDescent="0.3">
      <c r="A115" s="34"/>
      <c r="D115" s="35"/>
    </row>
    <row r="116" spans="1:4" s="8" customFormat="1" x14ac:dyDescent="0.3">
      <c r="A116" s="34"/>
      <c r="D116" s="35"/>
    </row>
    <row r="117" spans="1:4" s="8" customFormat="1" x14ac:dyDescent="0.3">
      <c r="A117" s="34"/>
      <c r="D117" s="35"/>
    </row>
    <row r="118" spans="1:4" s="8" customFormat="1" x14ac:dyDescent="0.3">
      <c r="A118" s="34"/>
      <c r="D118" s="35"/>
    </row>
    <row r="119" spans="1:4" s="8" customFormat="1" x14ac:dyDescent="0.3">
      <c r="A119" s="34"/>
      <c r="D119" s="35"/>
    </row>
    <row r="120" spans="1:4" s="8" customFormat="1" x14ac:dyDescent="0.3">
      <c r="A120" s="34"/>
      <c r="D120" s="35"/>
    </row>
    <row r="121" spans="1:4" s="8" customFormat="1" x14ac:dyDescent="0.3">
      <c r="A121" s="34"/>
      <c r="D121" s="35"/>
    </row>
    <row r="122" spans="1:4" s="8" customFormat="1" x14ac:dyDescent="0.3">
      <c r="A122" s="34"/>
      <c r="D122" s="35"/>
    </row>
    <row r="123" spans="1:4" s="8" customFormat="1" x14ac:dyDescent="0.3">
      <c r="A123" s="34"/>
      <c r="D123" s="35"/>
    </row>
    <row r="124" spans="1:4" s="8" customFormat="1" x14ac:dyDescent="0.3">
      <c r="A124" s="34"/>
      <c r="D124" s="35"/>
    </row>
    <row r="125" spans="1:4" s="8" customFormat="1" x14ac:dyDescent="0.3">
      <c r="A125" s="34"/>
      <c r="D125" s="35"/>
    </row>
    <row r="126" spans="1:4" s="8" customFormat="1" x14ac:dyDescent="0.3">
      <c r="A126" s="34"/>
      <c r="D126" s="35"/>
    </row>
    <row r="127" spans="1:4" s="8" customFormat="1" x14ac:dyDescent="0.3">
      <c r="A127" s="34"/>
      <c r="D127" s="35"/>
    </row>
    <row r="128" spans="1:4" s="8" customFormat="1" x14ac:dyDescent="0.3">
      <c r="A128" s="34"/>
      <c r="D128" s="35"/>
    </row>
    <row r="129" spans="1:4" s="8" customFormat="1" x14ac:dyDescent="0.3">
      <c r="A129" s="34"/>
      <c r="D129" s="35"/>
    </row>
    <row r="130" spans="1:4" s="8" customFormat="1" x14ac:dyDescent="0.3">
      <c r="A130" s="34"/>
      <c r="D130" s="35"/>
    </row>
    <row r="131" spans="1:4" s="8" customFormat="1" x14ac:dyDescent="0.3">
      <c r="A131" s="34"/>
      <c r="D131" s="35"/>
    </row>
    <row r="132" spans="1:4" s="8" customFormat="1" x14ac:dyDescent="0.3">
      <c r="A132" s="34"/>
      <c r="D132" s="35"/>
    </row>
    <row r="133" spans="1:4" s="8" customFormat="1" x14ac:dyDescent="0.3">
      <c r="A133" s="34"/>
      <c r="D133" s="35"/>
    </row>
    <row r="134" spans="1:4" s="8" customFormat="1" x14ac:dyDescent="0.3">
      <c r="A134" s="34"/>
      <c r="D134" s="35"/>
    </row>
    <row r="135" spans="1:4" s="8" customFormat="1" x14ac:dyDescent="0.3">
      <c r="A135" s="34"/>
      <c r="D135" s="35"/>
    </row>
    <row r="136" spans="1:4" s="8" customFormat="1" x14ac:dyDescent="0.3">
      <c r="A136" s="34"/>
      <c r="D136" s="35"/>
    </row>
    <row r="137" spans="1:4" s="8" customFormat="1" x14ac:dyDescent="0.3">
      <c r="A137" s="34"/>
      <c r="D137" s="35"/>
    </row>
    <row r="138" spans="1:4" s="8" customFormat="1" x14ac:dyDescent="0.3">
      <c r="A138" s="34"/>
      <c r="D138" s="35"/>
    </row>
    <row r="139" spans="1:4" s="8" customFormat="1" x14ac:dyDescent="0.3">
      <c r="A139" s="34"/>
      <c r="D139" s="35"/>
    </row>
    <row r="140" spans="1:4" s="8" customFormat="1" x14ac:dyDescent="0.3">
      <c r="A140" s="34"/>
      <c r="D140" s="35"/>
    </row>
    <row r="141" spans="1:4" s="8" customFormat="1" x14ac:dyDescent="0.3">
      <c r="A141" s="34"/>
      <c r="D141" s="35"/>
    </row>
    <row r="142" spans="1:4" s="8" customFormat="1" x14ac:dyDescent="0.3">
      <c r="A142" s="34"/>
      <c r="D142" s="35"/>
    </row>
    <row r="143" spans="1:4" s="8" customFormat="1" x14ac:dyDescent="0.3">
      <c r="A143" s="34"/>
      <c r="D143" s="35"/>
    </row>
    <row r="144" spans="1:4" s="8" customFormat="1" x14ac:dyDescent="0.3">
      <c r="A144" s="34"/>
      <c r="D144" s="35"/>
    </row>
    <row r="145" spans="1:4" s="8" customFormat="1" x14ac:dyDescent="0.3">
      <c r="A145" s="34"/>
      <c r="D145" s="35"/>
    </row>
    <row r="146" spans="1:4" s="8" customFormat="1" x14ac:dyDescent="0.3">
      <c r="A146" s="34"/>
      <c r="D146" s="35"/>
    </row>
    <row r="147" spans="1:4" s="8" customFormat="1" x14ac:dyDescent="0.3">
      <c r="A147" s="34"/>
      <c r="D147" s="35"/>
    </row>
    <row r="148" spans="1:4" s="8" customFormat="1" x14ac:dyDescent="0.3">
      <c r="A148" s="34"/>
      <c r="D148" s="35"/>
    </row>
    <row r="149" spans="1:4" s="8" customFormat="1" x14ac:dyDescent="0.3">
      <c r="A149" s="34"/>
      <c r="D149" s="35"/>
    </row>
    <row r="150" spans="1:4" s="8" customFormat="1" x14ac:dyDescent="0.3">
      <c r="A150" s="34"/>
      <c r="D150" s="35"/>
    </row>
    <row r="151" spans="1:4" s="8" customFormat="1" x14ac:dyDescent="0.3">
      <c r="A151" s="34"/>
      <c r="D151" s="35"/>
    </row>
    <row r="152" spans="1:4" s="8" customFormat="1" x14ac:dyDescent="0.3">
      <c r="A152" s="34"/>
      <c r="D152" s="35"/>
    </row>
    <row r="153" spans="1:4" s="8" customFormat="1" x14ac:dyDescent="0.3">
      <c r="A153" s="34"/>
      <c r="D153" s="35"/>
    </row>
    <row r="154" spans="1:4" s="8" customFormat="1" x14ac:dyDescent="0.3">
      <c r="A154" s="34"/>
      <c r="D154" s="35"/>
    </row>
    <row r="155" spans="1:4" s="8" customFormat="1" x14ac:dyDescent="0.3">
      <c r="A155" s="34"/>
      <c r="D155" s="35"/>
    </row>
    <row r="156" spans="1:4" s="8" customFormat="1" x14ac:dyDescent="0.3">
      <c r="A156" s="34"/>
      <c r="D156" s="35"/>
    </row>
    <row r="157" spans="1:4" s="8" customFormat="1" x14ac:dyDescent="0.3">
      <c r="A157" s="34"/>
      <c r="D157" s="35"/>
    </row>
    <row r="158" spans="1:4" s="8" customFormat="1" x14ac:dyDescent="0.3">
      <c r="A158" s="34"/>
      <c r="D158" s="35"/>
    </row>
    <row r="159" spans="1:4" s="8" customFormat="1" x14ac:dyDescent="0.3">
      <c r="A159" s="34"/>
      <c r="D159" s="35"/>
    </row>
    <row r="160" spans="1:4" s="8" customFormat="1" x14ac:dyDescent="0.3">
      <c r="A160" s="34"/>
      <c r="D160" s="35"/>
    </row>
    <row r="161" spans="1:4" s="8" customFormat="1" x14ac:dyDescent="0.3">
      <c r="A161" s="34"/>
      <c r="D161" s="35"/>
    </row>
    <row r="162" spans="1:4" s="8" customFormat="1" x14ac:dyDescent="0.3">
      <c r="A162" s="34"/>
      <c r="D162" s="35"/>
    </row>
    <row r="163" spans="1:4" s="8" customFormat="1" x14ac:dyDescent="0.3">
      <c r="A163" s="34"/>
      <c r="D163" s="35"/>
    </row>
    <row r="164" spans="1:4" s="8" customFormat="1" x14ac:dyDescent="0.3">
      <c r="A164" s="34"/>
      <c r="D164" s="35"/>
    </row>
    <row r="165" spans="1:4" s="8" customFormat="1" x14ac:dyDescent="0.3">
      <c r="A165" s="34"/>
      <c r="D165" s="35"/>
    </row>
    <row r="166" spans="1:4" s="8" customFormat="1" x14ac:dyDescent="0.3">
      <c r="A166" s="34"/>
      <c r="D166" s="35"/>
    </row>
    <row r="167" spans="1:4" s="8" customFormat="1" x14ac:dyDescent="0.3">
      <c r="A167" s="34"/>
      <c r="D167" s="35"/>
    </row>
    <row r="168" spans="1:4" s="8" customFormat="1" x14ac:dyDescent="0.3">
      <c r="A168" s="34"/>
      <c r="D168" s="35"/>
    </row>
    <row r="169" spans="1:4" s="8" customFormat="1" x14ac:dyDescent="0.3">
      <c r="A169" s="34"/>
      <c r="D169" s="35"/>
    </row>
    <row r="170" spans="1:4" s="8" customFormat="1" x14ac:dyDescent="0.3">
      <c r="A170" s="34"/>
      <c r="D170" s="35"/>
    </row>
    <row r="171" spans="1:4" s="8" customFormat="1" x14ac:dyDescent="0.3">
      <c r="A171" s="34"/>
      <c r="D171" s="35"/>
    </row>
    <row r="172" spans="1:4" s="8" customFormat="1" x14ac:dyDescent="0.3">
      <c r="A172" s="34"/>
      <c r="D172" s="35"/>
    </row>
    <row r="173" spans="1:4" s="8" customFormat="1" x14ac:dyDescent="0.3">
      <c r="A173" s="34"/>
      <c r="D173" s="35"/>
    </row>
    <row r="174" spans="1:4" s="8" customFormat="1" x14ac:dyDescent="0.3">
      <c r="A174" s="34"/>
      <c r="D174" s="35"/>
    </row>
    <row r="175" spans="1:4" s="8" customFormat="1" x14ac:dyDescent="0.3">
      <c r="A175" s="34"/>
      <c r="D175" s="35"/>
    </row>
    <row r="176" spans="1:4" s="8" customFormat="1" x14ac:dyDescent="0.3">
      <c r="A176" s="34"/>
      <c r="D176" s="35"/>
    </row>
    <row r="177" spans="1:4" s="8" customFormat="1" x14ac:dyDescent="0.3">
      <c r="A177" s="34"/>
      <c r="D177" s="35"/>
    </row>
    <row r="178" spans="1:4" s="8" customFormat="1" x14ac:dyDescent="0.3">
      <c r="A178" s="34"/>
      <c r="D178" s="35"/>
    </row>
    <row r="179" spans="1:4" s="8" customFormat="1" x14ac:dyDescent="0.3">
      <c r="A179" s="34"/>
      <c r="D179" s="35"/>
    </row>
    <row r="180" spans="1:4" s="8" customFormat="1" x14ac:dyDescent="0.3">
      <c r="A180" s="34"/>
      <c r="D180" s="35"/>
    </row>
    <row r="181" spans="1:4" s="8" customFormat="1" x14ac:dyDescent="0.3">
      <c r="A181" s="34"/>
      <c r="D181" s="35"/>
    </row>
    <row r="182" spans="1:4" s="8" customFormat="1" x14ac:dyDescent="0.3">
      <c r="A182" s="34"/>
      <c r="D182" s="35"/>
    </row>
    <row r="183" spans="1:4" s="8" customFormat="1" x14ac:dyDescent="0.3">
      <c r="A183" s="34"/>
      <c r="D183" s="35"/>
    </row>
    <row r="184" spans="1:4" s="8" customFormat="1" x14ac:dyDescent="0.3">
      <c r="A184" s="34"/>
      <c r="D184" s="35"/>
    </row>
    <row r="185" spans="1:4" s="8" customFormat="1" x14ac:dyDescent="0.3">
      <c r="A185" s="34"/>
      <c r="D185" s="35"/>
    </row>
    <row r="186" spans="1:4" s="8" customFormat="1" x14ac:dyDescent="0.3">
      <c r="A186" s="34"/>
      <c r="D186" s="35"/>
    </row>
    <row r="187" spans="1:4" s="8" customFormat="1" x14ac:dyDescent="0.3">
      <c r="A187" s="34"/>
      <c r="D187" s="35"/>
    </row>
    <row r="188" spans="1:4" s="8" customFormat="1" x14ac:dyDescent="0.3">
      <c r="A188" s="34"/>
      <c r="D188" s="35"/>
    </row>
    <row r="189" spans="1:4" s="8" customFormat="1" x14ac:dyDescent="0.3">
      <c r="A189" s="34"/>
      <c r="D189" s="35"/>
    </row>
    <row r="190" spans="1:4" s="8" customFormat="1" x14ac:dyDescent="0.3">
      <c r="A190" s="34"/>
      <c r="D190" s="35"/>
    </row>
    <row r="191" spans="1:4" s="8" customFormat="1" x14ac:dyDescent="0.3">
      <c r="A191" s="34"/>
      <c r="D191" s="35"/>
    </row>
    <row r="192" spans="1:4" s="8" customFormat="1" x14ac:dyDescent="0.3">
      <c r="A192" s="34"/>
      <c r="D192" s="35"/>
    </row>
    <row r="193" spans="1:4" s="8" customFormat="1" x14ac:dyDescent="0.3">
      <c r="A193" s="34"/>
      <c r="D193" s="35"/>
    </row>
    <row r="194" spans="1:4" s="8" customFormat="1" x14ac:dyDescent="0.3">
      <c r="A194" s="34"/>
      <c r="D194" s="35"/>
    </row>
    <row r="195" spans="1:4" s="8" customFormat="1" x14ac:dyDescent="0.3">
      <c r="A195" s="34"/>
      <c r="D195" s="35"/>
    </row>
  </sheetData>
  <dataValidations count="1">
    <dataValidation type="list" allowBlank="1" showInputMessage="1" showErrorMessage="1" sqref="C2:C10 C12:C48" xr:uid="{305D86EA-AA30-46F1-B266-54C8B9664AE6}">
      <formula1>"JA,NEE"</formula1>
    </dataValidation>
  </dataValidations>
  <pageMargins left="0.70866141732283472" right="0.70866141732283472" top="0.74803149606299213" bottom="0.74803149606299213" header="0.31496062992125984" footer="0.31496062992125984"/>
  <pageSetup paperSize="9" scale="48"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469EE-AA2C-415D-9634-CB6F8884E909}">
  <sheetPr>
    <pageSetUpPr fitToPage="1"/>
  </sheetPr>
  <dimension ref="A1:AH380"/>
  <sheetViews>
    <sheetView tabSelected="1" zoomScale="102" zoomScaleNormal="102" workbookViewId="0">
      <selection activeCell="D10" sqref="D10"/>
    </sheetView>
  </sheetViews>
  <sheetFormatPr defaultColWidth="9.109375" defaultRowHeight="14.4" x14ac:dyDescent="0.3"/>
  <cols>
    <col min="1" max="1" width="13" style="15" bestFit="1" customWidth="1"/>
    <col min="2" max="2" width="137.44140625" style="16" customWidth="1"/>
    <col min="3" max="3" width="9.109375" style="16"/>
    <col min="4" max="4" width="81" style="16" customWidth="1"/>
    <col min="5" max="5" width="9.109375" style="23"/>
    <col min="6" max="34" width="9.109375" style="17"/>
    <col min="35" max="16384" width="9.109375" style="16"/>
  </cols>
  <sheetData>
    <row r="1" spans="1:34" s="3" customFormat="1" ht="28.8" x14ac:dyDescent="0.3">
      <c r="A1" s="11" t="s">
        <v>3</v>
      </c>
      <c r="B1" s="12"/>
      <c r="C1" s="12" t="s">
        <v>4</v>
      </c>
      <c r="D1" s="12" t="s">
        <v>0</v>
      </c>
      <c r="E1" s="23"/>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s="3" customFormat="1" x14ac:dyDescent="0.3">
      <c r="A2" s="13" t="s">
        <v>5</v>
      </c>
      <c r="B2" s="14"/>
      <c r="C2" s="14"/>
      <c r="D2" s="14"/>
      <c r="E2" s="23"/>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s="3" customFormat="1" ht="43.2" x14ac:dyDescent="0.3">
      <c r="A3" s="49" t="s">
        <v>6</v>
      </c>
      <c r="B3" s="51" t="s">
        <v>7</v>
      </c>
      <c r="C3" s="50"/>
      <c r="D3" s="20"/>
      <c r="E3" s="23"/>
      <c r="F3" s="8"/>
      <c r="G3" s="8"/>
      <c r="H3" s="8"/>
      <c r="I3" s="8"/>
      <c r="J3" s="8"/>
      <c r="K3" s="8"/>
      <c r="L3" s="8"/>
      <c r="M3" s="8"/>
      <c r="N3" s="8"/>
      <c r="O3" s="8"/>
      <c r="P3" s="8"/>
      <c r="Q3" s="8"/>
      <c r="R3" s="8"/>
      <c r="S3" s="8"/>
      <c r="T3" s="8"/>
      <c r="U3" s="8"/>
      <c r="V3" s="8"/>
      <c r="W3" s="8"/>
      <c r="X3" s="8"/>
      <c r="Y3" s="8"/>
      <c r="Z3" s="8"/>
      <c r="AA3" s="8"/>
      <c r="AB3" s="8"/>
      <c r="AC3" s="8"/>
      <c r="AD3" s="8"/>
      <c r="AE3" s="8"/>
      <c r="AF3" s="8"/>
      <c r="AG3" s="8"/>
      <c r="AH3" s="8"/>
    </row>
    <row r="4" spans="1:34" s="44" customFormat="1" ht="43.2" x14ac:dyDescent="0.3">
      <c r="A4" s="54" t="s">
        <v>10</v>
      </c>
      <c r="B4" s="56" t="s">
        <v>215</v>
      </c>
      <c r="C4" s="61"/>
      <c r="D4" s="19"/>
      <c r="E4" s="62"/>
    </row>
    <row r="5" spans="1:34" s="3" customFormat="1" x14ac:dyDescent="0.3">
      <c r="A5" s="49" t="s">
        <v>11</v>
      </c>
      <c r="B5" s="24" t="s">
        <v>12</v>
      </c>
      <c r="C5" s="50"/>
      <c r="D5" s="19"/>
      <c r="E5" s="23"/>
      <c r="F5" s="8"/>
      <c r="G5" s="8"/>
      <c r="H5" s="8"/>
      <c r="I5" s="8"/>
      <c r="J5" s="8"/>
      <c r="K5" s="8"/>
      <c r="L5" s="8"/>
      <c r="M5" s="8"/>
      <c r="N5" s="8"/>
      <c r="O5" s="8"/>
      <c r="P5" s="8"/>
      <c r="Q5" s="8"/>
      <c r="R5" s="8"/>
      <c r="S5" s="8"/>
      <c r="T5" s="8"/>
      <c r="U5" s="8"/>
      <c r="V5" s="8"/>
      <c r="W5" s="8"/>
      <c r="X5" s="8"/>
      <c r="Y5" s="8"/>
      <c r="Z5" s="8"/>
      <c r="AA5" s="8"/>
      <c r="AB5" s="8"/>
      <c r="AC5" s="8"/>
      <c r="AD5" s="8"/>
      <c r="AE5" s="8"/>
      <c r="AF5" s="8"/>
      <c r="AG5" s="8"/>
      <c r="AH5" s="8"/>
    </row>
    <row r="6" spans="1:34" s="3" customFormat="1" x14ac:dyDescent="0.3">
      <c r="A6" s="49" t="s">
        <v>13</v>
      </c>
      <c r="B6" s="22" t="s">
        <v>14</v>
      </c>
      <c r="C6" s="50"/>
      <c r="D6" s="19"/>
      <c r="E6" s="23"/>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s="3" customFormat="1" x14ac:dyDescent="0.3">
      <c r="A7" s="49" t="s">
        <v>15</v>
      </c>
      <c r="B7" s="51" t="s">
        <v>16</v>
      </c>
      <c r="C7" s="50"/>
      <c r="D7" s="19"/>
      <c r="E7" s="23"/>
      <c r="F7" s="8"/>
      <c r="G7" s="8"/>
      <c r="H7" s="8"/>
      <c r="I7" s="8"/>
      <c r="J7" s="8"/>
      <c r="K7" s="8"/>
      <c r="L7" s="8"/>
      <c r="M7" s="8"/>
      <c r="N7" s="8"/>
      <c r="O7" s="8"/>
      <c r="P7" s="8"/>
      <c r="Q7" s="8"/>
      <c r="R7" s="8"/>
      <c r="S7" s="8"/>
      <c r="T7" s="8"/>
      <c r="U7" s="8"/>
      <c r="V7" s="8"/>
      <c r="W7" s="8"/>
      <c r="X7" s="8"/>
      <c r="Y7" s="8"/>
      <c r="Z7" s="8"/>
      <c r="AA7" s="8"/>
      <c r="AB7" s="8"/>
      <c r="AC7" s="8"/>
      <c r="AD7" s="8"/>
      <c r="AE7" s="8"/>
      <c r="AF7" s="8"/>
      <c r="AG7" s="8"/>
      <c r="AH7" s="8"/>
    </row>
    <row r="8" spans="1:34" s="3" customFormat="1" x14ac:dyDescent="0.3">
      <c r="A8" s="49" t="s">
        <v>17</v>
      </c>
      <c r="B8" s="51" t="s">
        <v>18</v>
      </c>
      <c r="C8" s="50"/>
      <c r="D8" s="19"/>
      <c r="E8" s="23"/>
      <c r="F8" s="8"/>
      <c r="G8" s="8"/>
      <c r="H8" s="8"/>
      <c r="I8" s="8"/>
      <c r="J8" s="8"/>
      <c r="K8" s="8"/>
      <c r="L8" s="8"/>
      <c r="M8" s="8"/>
      <c r="N8" s="8"/>
      <c r="O8" s="8"/>
      <c r="P8" s="8"/>
      <c r="Q8" s="8"/>
      <c r="R8" s="8"/>
      <c r="S8" s="8"/>
      <c r="T8" s="8"/>
      <c r="U8" s="8"/>
      <c r="V8" s="8"/>
      <c r="W8" s="8"/>
      <c r="X8" s="8"/>
      <c r="Y8" s="8"/>
      <c r="Z8" s="8"/>
      <c r="AA8" s="8"/>
      <c r="AB8" s="8"/>
      <c r="AC8" s="8"/>
      <c r="AD8" s="8"/>
      <c r="AE8" s="8"/>
      <c r="AF8" s="8"/>
      <c r="AG8" s="8"/>
      <c r="AH8" s="8"/>
    </row>
    <row r="9" spans="1:34" s="3" customFormat="1" x14ac:dyDescent="0.3">
      <c r="A9" s="49" t="s">
        <v>19</v>
      </c>
      <c r="B9" s="51" t="s">
        <v>20</v>
      </c>
      <c r="C9" s="50"/>
      <c r="D9" s="20"/>
      <c r="E9" s="23"/>
      <c r="F9" s="8"/>
      <c r="G9" s="8"/>
      <c r="H9" s="8"/>
      <c r="I9" s="8"/>
      <c r="J9" s="8"/>
      <c r="K9" s="8"/>
      <c r="L9" s="8"/>
      <c r="M9" s="8"/>
      <c r="N9" s="8"/>
      <c r="O9" s="8"/>
      <c r="P9" s="8"/>
      <c r="Q9" s="8"/>
      <c r="R9" s="8"/>
      <c r="S9" s="8"/>
      <c r="T9" s="8"/>
      <c r="U9" s="8"/>
      <c r="V9" s="8"/>
      <c r="W9" s="8"/>
      <c r="X9" s="8"/>
      <c r="Y9" s="8"/>
      <c r="Z9" s="8"/>
      <c r="AA9" s="8"/>
      <c r="AB9" s="8"/>
      <c r="AC9" s="8"/>
      <c r="AD9" s="8"/>
      <c r="AE9" s="8"/>
      <c r="AF9" s="8"/>
      <c r="AG9" s="8"/>
      <c r="AH9" s="8"/>
    </row>
    <row r="10" spans="1:34" s="3" customFormat="1" ht="43.2" x14ac:dyDescent="0.3">
      <c r="A10" s="49" t="s">
        <v>21</v>
      </c>
      <c r="B10" s="51" t="s">
        <v>22</v>
      </c>
      <c r="C10" s="50"/>
      <c r="D10" s="20"/>
      <c r="E10" s="23"/>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row>
    <row r="11" spans="1:34" s="3" customFormat="1" ht="43.2" x14ac:dyDescent="0.3">
      <c r="A11" s="49" t="s">
        <v>23</v>
      </c>
      <c r="B11" s="51" t="s">
        <v>24</v>
      </c>
      <c r="C11" s="50"/>
      <c r="D11" s="19"/>
      <c r="E11" s="23"/>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row>
    <row r="12" spans="1:34" s="3" customFormat="1" x14ac:dyDescent="0.3">
      <c r="A12" s="49" t="s">
        <v>25</v>
      </c>
      <c r="B12" s="51" t="s">
        <v>26</v>
      </c>
      <c r="C12" s="50"/>
      <c r="D12" s="19"/>
      <c r="E12" s="23"/>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3" customFormat="1" x14ac:dyDescent="0.3">
      <c r="A13" s="49" t="s">
        <v>27</v>
      </c>
      <c r="B13" s="51" t="s">
        <v>28</v>
      </c>
      <c r="C13" s="50"/>
      <c r="D13" s="19"/>
      <c r="E13" s="23"/>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s="3" customFormat="1" x14ac:dyDescent="0.3">
      <c r="A14" s="49" t="s">
        <v>29</v>
      </c>
      <c r="B14" s="28" t="s">
        <v>30</v>
      </c>
      <c r="C14" s="50"/>
      <c r="D14" s="29"/>
      <c r="E14" s="23"/>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row>
    <row r="15" spans="1:34" s="3" customFormat="1" x14ac:dyDescent="0.3">
      <c r="A15" s="49" t="s">
        <v>31</v>
      </c>
      <c r="B15" s="51" t="s">
        <v>32</v>
      </c>
      <c r="C15" s="50"/>
      <c r="D15" s="19"/>
      <c r="E15" s="23"/>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row>
    <row r="16" spans="1:34" s="3" customFormat="1" x14ac:dyDescent="0.3">
      <c r="A16" s="49" t="s">
        <v>33</v>
      </c>
      <c r="B16" s="51" t="s">
        <v>34</v>
      </c>
      <c r="C16" s="50"/>
      <c r="D16" s="19"/>
      <c r="E16" s="23"/>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row>
    <row r="17" spans="1:34" s="3" customFormat="1" x14ac:dyDescent="0.3">
      <c r="A17" s="49" t="s">
        <v>35</v>
      </c>
      <c r="B17" s="51" t="s">
        <v>36</v>
      </c>
      <c r="C17" s="50"/>
      <c r="D17" s="19"/>
      <c r="E17" s="23"/>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row>
    <row r="18" spans="1:34" s="3" customFormat="1" ht="28.8" x14ac:dyDescent="0.3">
      <c r="A18" s="49" t="s">
        <v>37</v>
      </c>
      <c r="B18" s="51" t="s">
        <v>209</v>
      </c>
      <c r="C18" s="50"/>
      <c r="D18" s="20"/>
      <c r="E18" s="23"/>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row>
    <row r="19" spans="1:34" s="3" customFormat="1" x14ac:dyDescent="0.3">
      <c r="A19" s="49" t="s">
        <v>39</v>
      </c>
      <c r="B19" s="51" t="s">
        <v>40</v>
      </c>
      <c r="C19" s="50"/>
      <c r="D19" s="19"/>
      <c r="E19" s="23"/>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row>
    <row r="20" spans="1:34" s="3" customFormat="1" x14ac:dyDescent="0.3">
      <c r="A20" s="49" t="s">
        <v>41</v>
      </c>
      <c r="B20" s="51" t="s">
        <v>207</v>
      </c>
      <c r="C20" s="50"/>
      <c r="D20" s="19"/>
      <c r="E20" s="23"/>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row>
    <row r="21" spans="1:34" s="3" customFormat="1" ht="28.8" x14ac:dyDescent="0.3">
      <c r="A21" s="49" t="s">
        <v>42</v>
      </c>
      <c r="B21" s="51" t="s">
        <v>43</v>
      </c>
      <c r="C21" s="50"/>
      <c r="D21" s="19"/>
      <c r="E21" s="23"/>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row>
    <row r="22" spans="1:34" s="3" customFormat="1" x14ac:dyDescent="0.3">
      <c r="A22" s="49" t="s">
        <v>44</v>
      </c>
      <c r="B22" s="51" t="s">
        <v>45</v>
      </c>
      <c r="C22" s="50"/>
      <c r="D22" s="19"/>
      <c r="E22" s="23"/>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row>
    <row r="23" spans="1:34" s="3" customFormat="1" x14ac:dyDescent="0.3">
      <c r="A23" s="49" t="s">
        <v>46</v>
      </c>
      <c r="B23" s="51" t="s">
        <v>47</v>
      </c>
      <c r="C23" s="50"/>
      <c r="D23" s="19"/>
      <c r="E23" s="23"/>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row>
    <row r="24" spans="1:34" s="3" customFormat="1" x14ac:dyDescent="0.3">
      <c r="A24" s="49" t="s">
        <v>48</v>
      </c>
      <c r="B24" s="51" t="s">
        <v>49</v>
      </c>
      <c r="C24" s="50"/>
      <c r="D24" s="19"/>
      <c r="E24" s="23"/>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row>
    <row r="25" spans="1:34" s="3" customFormat="1" x14ac:dyDescent="0.3">
      <c r="A25" s="49" t="s">
        <v>50</v>
      </c>
      <c r="B25" s="51" t="s">
        <v>51</v>
      </c>
      <c r="C25" s="50"/>
      <c r="D25" s="19"/>
      <c r="E25" s="23"/>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row>
    <row r="26" spans="1:34" s="3" customFormat="1" x14ac:dyDescent="0.3">
      <c r="A26" s="49" t="s">
        <v>52</v>
      </c>
      <c r="B26" s="51" t="s">
        <v>53</v>
      </c>
      <c r="C26" s="50"/>
      <c r="D26" s="19"/>
      <c r="E26" s="23"/>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row>
    <row r="27" spans="1:34" s="3" customFormat="1" ht="43.2" x14ac:dyDescent="0.3">
      <c r="A27" s="49" t="s">
        <v>54</v>
      </c>
      <c r="B27" s="24" t="s">
        <v>55</v>
      </c>
      <c r="C27" s="50"/>
      <c r="D27" s="20"/>
      <c r="E27" s="23"/>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1:34" s="3" customFormat="1" ht="57.6" x14ac:dyDescent="0.3">
      <c r="A28" s="49" t="s">
        <v>56</v>
      </c>
      <c r="B28" s="21" t="s">
        <v>57</v>
      </c>
      <c r="C28" s="50"/>
      <c r="D28" s="19"/>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row>
    <row r="29" spans="1:34" s="3" customFormat="1" x14ac:dyDescent="0.3">
      <c r="A29" s="49" t="s">
        <v>58</v>
      </c>
      <c r="B29" s="51" t="s">
        <v>204</v>
      </c>
      <c r="C29" s="50"/>
      <c r="D29" s="19"/>
      <c r="E29" s="23"/>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row>
    <row r="30" spans="1:34" s="3" customFormat="1" ht="86.4" x14ac:dyDescent="0.3">
      <c r="A30" s="49" t="s">
        <v>60</v>
      </c>
      <c r="B30" s="51" t="s">
        <v>61</v>
      </c>
      <c r="C30" s="50"/>
      <c r="D30" s="20"/>
      <c r="E30" s="23"/>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row>
    <row r="31" spans="1:34" s="3" customFormat="1" ht="28.8" x14ac:dyDescent="0.3">
      <c r="A31" s="49" t="s">
        <v>62</v>
      </c>
      <c r="B31" s="21" t="s">
        <v>63</v>
      </c>
      <c r="C31" s="50"/>
      <c r="D31" s="19"/>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row>
    <row r="32" spans="1:34" s="3" customFormat="1" x14ac:dyDescent="0.3">
      <c r="A32" s="49" t="s">
        <v>64</v>
      </c>
      <c r="B32" s="51" t="s">
        <v>65</v>
      </c>
      <c r="C32" s="50"/>
      <c r="D32" s="19"/>
      <c r="E32" s="23"/>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row>
    <row r="33" spans="1:34" s="3" customFormat="1" x14ac:dyDescent="0.3">
      <c r="A33" s="49" t="s">
        <v>66</v>
      </c>
      <c r="B33" s="28" t="s">
        <v>203</v>
      </c>
      <c r="C33" s="50"/>
      <c r="D33" s="19"/>
      <c r="E33" s="23"/>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row>
    <row r="34" spans="1:34" s="3" customFormat="1" x14ac:dyDescent="0.3">
      <c r="A34" s="63" t="s">
        <v>67</v>
      </c>
      <c r="B34" s="51" t="s">
        <v>68</v>
      </c>
      <c r="C34" s="64"/>
      <c r="D34" s="65" t="s">
        <v>69</v>
      </c>
      <c r="E34" s="23"/>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row>
    <row r="35" spans="1:34" s="3" customFormat="1" x14ac:dyDescent="0.3">
      <c r="A35" s="63"/>
      <c r="B35" s="51" t="s">
        <v>70</v>
      </c>
      <c r="C35" s="64"/>
      <c r="D35" s="66"/>
      <c r="E35" s="23"/>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row>
    <row r="36" spans="1:34" s="3" customFormat="1" x14ac:dyDescent="0.3">
      <c r="A36" s="63"/>
      <c r="B36" s="51" t="s">
        <v>71</v>
      </c>
      <c r="C36" s="64"/>
      <c r="D36" s="66"/>
      <c r="E36" s="23"/>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row>
    <row r="37" spans="1:34" s="3" customFormat="1" x14ac:dyDescent="0.3">
      <c r="A37" s="63"/>
      <c r="B37" s="51" t="s">
        <v>72</v>
      </c>
      <c r="C37" s="64"/>
      <c r="D37" s="66"/>
      <c r="E37" s="23"/>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row>
    <row r="38" spans="1:34" s="3" customFormat="1" ht="43.2" x14ac:dyDescent="0.3">
      <c r="A38" s="63"/>
      <c r="B38" s="51" t="s">
        <v>73</v>
      </c>
      <c r="C38" s="64"/>
      <c r="D38" s="66"/>
      <c r="E38" s="23"/>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row>
    <row r="39" spans="1:34" s="3" customFormat="1" x14ac:dyDescent="0.3">
      <c r="A39" s="63"/>
      <c r="B39" s="51" t="s">
        <v>74</v>
      </c>
      <c r="C39" s="64"/>
      <c r="D39" s="66"/>
      <c r="E39" s="23"/>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row>
    <row r="40" spans="1:34" s="3" customFormat="1" x14ac:dyDescent="0.3">
      <c r="A40" s="49" t="s">
        <v>75</v>
      </c>
      <c r="B40" s="51" t="s">
        <v>182</v>
      </c>
      <c r="C40" s="50"/>
      <c r="D40" s="19"/>
      <c r="E40" s="23"/>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row>
    <row r="41" spans="1:34" s="3" customFormat="1" ht="28.8" x14ac:dyDescent="0.3">
      <c r="A41" s="49" t="s">
        <v>77</v>
      </c>
      <c r="B41" s="24" t="s">
        <v>201</v>
      </c>
      <c r="C41" s="50"/>
      <c r="D41" s="25"/>
      <c r="E41" s="23"/>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row>
    <row r="42" spans="1:34" s="3" customFormat="1" ht="28.8" x14ac:dyDescent="0.3">
      <c r="A42" s="49" t="s">
        <v>78</v>
      </c>
      <c r="B42" s="24" t="s">
        <v>79</v>
      </c>
      <c r="C42" s="50"/>
      <c r="D42" s="25"/>
      <c r="E42" s="23"/>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row>
    <row r="43" spans="1:34" s="3" customFormat="1" x14ac:dyDescent="0.3">
      <c r="A43" s="49" t="s">
        <v>80</v>
      </c>
      <c r="B43" s="22" t="s">
        <v>81</v>
      </c>
      <c r="C43" s="50"/>
      <c r="D43" s="25"/>
      <c r="E43" s="23"/>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row>
    <row r="44" spans="1:34" s="3" customFormat="1" x14ac:dyDescent="0.3">
      <c r="A44" s="49" t="s">
        <v>82</v>
      </c>
      <c r="B44" s="22" t="s">
        <v>83</v>
      </c>
      <c r="C44" s="50"/>
      <c r="D44" s="25"/>
      <c r="E44" s="23"/>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row>
    <row r="45" spans="1:34" s="3" customFormat="1" x14ac:dyDescent="0.3">
      <c r="A45" s="49" t="s">
        <v>84</v>
      </c>
      <c r="B45" s="22" t="s">
        <v>85</v>
      </c>
      <c r="C45" s="50"/>
      <c r="D45" s="25"/>
      <c r="E45" s="23"/>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row>
    <row r="46" spans="1:34" s="3" customFormat="1" x14ac:dyDescent="0.3">
      <c r="A46" s="49" t="s">
        <v>86</v>
      </c>
      <c r="B46" s="51" t="s">
        <v>87</v>
      </c>
      <c r="C46" s="50"/>
      <c r="D46" s="26"/>
      <c r="E46" s="23"/>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row>
    <row r="47" spans="1:34" s="3" customFormat="1" x14ac:dyDescent="0.3">
      <c r="A47" s="59" t="s">
        <v>89</v>
      </c>
      <c r="B47" s="60" t="s">
        <v>206</v>
      </c>
      <c r="C47" s="55"/>
      <c r="D47" s="26"/>
      <c r="E47" s="23"/>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row>
    <row r="48" spans="1:34" s="3" customFormat="1" x14ac:dyDescent="0.3">
      <c r="A48" s="13" t="s">
        <v>88</v>
      </c>
      <c r="B48" s="14"/>
      <c r="C48" s="14"/>
      <c r="D48" s="14"/>
      <c r="E48" s="23"/>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row>
    <row r="49" spans="1:34" s="3" customFormat="1" x14ac:dyDescent="0.3">
      <c r="A49" s="49" t="s">
        <v>89</v>
      </c>
      <c r="B49" s="51" t="s">
        <v>90</v>
      </c>
      <c r="C49" s="50"/>
      <c r="D49" s="19"/>
      <c r="E49" s="23"/>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row>
    <row r="50" spans="1:34" s="3" customFormat="1" x14ac:dyDescent="0.3">
      <c r="A50" s="49" t="s">
        <v>91</v>
      </c>
      <c r="B50" s="22" t="s">
        <v>92</v>
      </c>
      <c r="C50" s="50"/>
      <c r="D50" s="20"/>
      <c r="E50" s="23"/>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row>
    <row r="51" spans="1:34" s="3" customFormat="1" x14ac:dyDescent="0.3">
      <c r="A51" s="49" t="s">
        <v>93</v>
      </c>
      <c r="B51" s="22" t="s">
        <v>94</v>
      </c>
      <c r="C51" s="50"/>
      <c r="D51" s="19"/>
      <c r="E51" s="23"/>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row>
    <row r="52" spans="1:34" s="3" customFormat="1" x14ac:dyDescent="0.3">
      <c r="A52" s="49" t="s">
        <v>95</v>
      </c>
      <c r="B52" s="22" t="s">
        <v>96</v>
      </c>
      <c r="C52" s="50"/>
      <c r="D52" s="19"/>
      <c r="E52" s="23"/>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row>
    <row r="53" spans="1:34" s="3" customFormat="1" x14ac:dyDescent="0.3">
      <c r="A53" s="49" t="s">
        <v>97</v>
      </c>
      <c r="B53" s="22" t="s">
        <v>98</v>
      </c>
      <c r="C53" s="50"/>
      <c r="D53" s="38"/>
      <c r="E53" s="23"/>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row>
    <row r="54" spans="1:34" s="3" customFormat="1" x14ac:dyDescent="0.3">
      <c r="A54" s="13" t="s">
        <v>99</v>
      </c>
      <c r="B54" s="14"/>
      <c r="C54" s="14"/>
      <c r="D54" s="14"/>
      <c r="E54" s="23"/>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row>
    <row r="55" spans="1:34" s="3" customFormat="1" x14ac:dyDescent="0.3">
      <c r="A55" s="49" t="s">
        <v>100</v>
      </c>
      <c r="B55" s="22" t="s">
        <v>101</v>
      </c>
      <c r="C55" s="50"/>
      <c r="D55" s="19"/>
      <c r="E55" s="23"/>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row>
    <row r="56" spans="1:34" s="3" customFormat="1" x14ac:dyDescent="0.3">
      <c r="A56" s="49" t="s">
        <v>102</v>
      </c>
      <c r="B56" s="51" t="s">
        <v>103</v>
      </c>
      <c r="C56" s="50"/>
      <c r="D56" s="19"/>
      <c r="E56" s="23"/>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row>
    <row r="57" spans="1:34" s="3" customFormat="1" x14ac:dyDescent="0.3">
      <c r="A57" s="49" t="s">
        <v>104</v>
      </c>
      <c r="B57" s="22" t="s">
        <v>92</v>
      </c>
      <c r="C57" s="50"/>
      <c r="D57" s="19"/>
      <c r="E57" s="23"/>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row>
    <row r="58" spans="1:34" s="3" customFormat="1" x14ac:dyDescent="0.3">
      <c r="A58" s="49" t="s">
        <v>105</v>
      </c>
      <c r="B58" s="22" t="s">
        <v>94</v>
      </c>
      <c r="C58" s="50"/>
      <c r="D58" s="19"/>
      <c r="E58" s="23"/>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row>
    <row r="59" spans="1:34" s="3" customFormat="1" x14ac:dyDescent="0.3">
      <c r="A59" s="49" t="s">
        <v>106</v>
      </c>
      <c r="B59" s="22" t="s">
        <v>107</v>
      </c>
      <c r="C59" s="50"/>
      <c r="D59" s="19"/>
      <c r="E59" s="23"/>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row>
    <row r="60" spans="1:34" s="3" customFormat="1" x14ac:dyDescent="0.3">
      <c r="A60" s="49" t="s">
        <v>108</v>
      </c>
      <c r="B60" s="22" t="s">
        <v>96</v>
      </c>
      <c r="C60" s="50"/>
      <c r="D60" s="19"/>
      <c r="E60" s="23"/>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row>
    <row r="61" spans="1:34" s="17" customFormat="1" x14ac:dyDescent="0.3">
      <c r="A61" s="18"/>
      <c r="E61" s="23"/>
    </row>
    <row r="62" spans="1:34" s="17" customFormat="1" x14ac:dyDescent="0.3">
      <c r="A62" s="18"/>
      <c r="E62" s="23"/>
    </row>
    <row r="63" spans="1:34" s="17" customFormat="1" x14ac:dyDescent="0.3">
      <c r="A63" s="43"/>
      <c r="E63" s="23"/>
    </row>
    <row r="64" spans="1:34" s="17" customFormat="1" x14ac:dyDescent="0.3">
      <c r="A64" s="43"/>
      <c r="E64" s="23"/>
    </row>
    <row r="65" spans="1:5" s="17" customFormat="1" x14ac:dyDescent="0.3">
      <c r="A65" s="43"/>
      <c r="E65" s="23"/>
    </row>
    <row r="66" spans="1:5" s="17" customFormat="1" x14ac:dyDescent="0.3">
      <c r="A66" s="43"/>
      <c r="E66" s="23"/>
    </row>
    <row r="67" spans="1:5" s="17" customFormat="1" x14ac:dyDescent="0.3">
      <c r="A67" s="43"/>
      <c r="E67" s="23"/>
    </row>
    <row r="68" spans="1:5" s="17" customFormat="1" x14ac:dyDescent="0.3">
      <c r="A68" s="43"/>
      <c r="E68" s="23"/>
    </row>
    <row r="69" spans="1:5" s="17" customFormat="1" x14ac:dyDescent="0.3">
      <c r="A69" s="43"/>
      <c r="E69" s="23"/>
    </row>
    <row r="70" spans="1:5" s="17" customFormat="1" x14ac:dyDescent="0.3">
      <c r="A70" s="43"/>
      <c r="E70" s="23"/>
    </row>
    <row r="71" spans="1:5" s="17" customFormat="1" x14ac:dyDescent="0.3">
      <c r="A71" s="43"/>
      <c r="E71" s="23"/>
    </row>
    <row r="72" spans="1:5" s="17" customFormat="1" x14ac:dyDescent="0.3">
      <c r="A72" s="43"/>
      <c r="E72" s="23"/>
    </row>
    <row r="73" spans="1:5" s="17" customFormat="1" x14ac:dyDescent="0.3">
      <c r="A73" s="18"/>
      <c r="E73" s="23"/>
    </row>
    <row r="74" spans="1:5" s="17" customFormat="1" x14ac:dyDescent="0.3">
      <c r="A74" s="18"/>
      <c r="E74" s="23"/>
    </row>
    <row r="75" spans="1:5" s="17" customFormat="1" x14ac:dyDescent="0.3">
      <c r="A75" s="18"/>
      <c r="E75" s="23"/>
    </row>
    <row r="76" spans="1:5" s="17" customFormat="1" x14ac:dyDescent="0.3">
      <c r="A76" s="18"/>
      <c r="E76" s="23"/>
    </row>
    <row r="77" spans="1:5" s="17" customFormat="1" x14ac:dyDescent="0.3">
      <c r="A77" s="18"/>
      <c r="E77" s="23"/>
    </row>
    <row r="78" spans="1:5" s="17" customFormat="1" x14ac:dyDescent="0.3">
      <c r="A78" s="18"/>
      <c r="E78" s="23"/>
    </row>
    <row r="79" spans="1:5" s="17" customFormat="1" x14ac:dyDescent="0.3">
      <c r="A79" s="18"/>
      <c r="E79" s="23"/>
    </row>
    <row r="80" spans="1:5" s="17" customFormat="1" x14ac:dyDescent="0.3">
      <c r="A80" s="18"/>
      <c r="E80" s="23"/>
    </row>
    <row r="81" spans="1:5" s="17" customFormat="1" x14ac:dyDescent="0.3">
      <c r="A81" s="18"/>
      <c r="E81" s="23"/>
    </row>
    <row r="82" spans="1:5" s="17" customFormat="1" x14ac:dyDescent="0.3">
      <c r="A82" s="18"/>
      <c r="E82" s="23"/>
    </row>
    <row r="83" spans="1:5" s="17" customFormat="1" x14ac:dyDescent="0.3">
      <c r="A83" s="18"/>
      <c r="E83" s="23"/>
    </row>
    <row r="84" spans="1:5" s="17" customFormat="1" x14ac:dyDescent="0.3">
      <c r="A84" s="18"/>
      <c r="E84" s="23"/>
    </row>
    <row r="85" spans="1:5" s="17" customFormat="1" x14ac:dyDescent="0.3">
      <c r="A85" s="18"/>
      <c r="E85" s="23"/>
    </row>
    <row r="86" spans="1:5" s="17" customFormat="1" x14ac:dyDescent="0.3">
      <c r="A86" s="18"/>
      <c r="E86" s="23"/>
    </row>
    <row r="87" spans="1:5" s="17" customFormat="1" x14ac:dyDescent="0.3">
      <c r="A87" s="18"/>
      <c r="E87" s="23"/>
    </row>
    <row r="88" spans="1:5" s="17" customFormat="1" x14ac:dyDescent="0.3">
      <c r="A88" s="18"/>
      <c r="E88" s="23"/>
    </row>
    <row r="89" spans="1:5" s="17" customFormat="1" x14ac:dyDescent="0.3">
      <c r="A89" s="18"/>
      <c r="E89" s="23"/>
    </row>
    <row r="90" spans="1:5" s="17" customFormat="1" x14ac:dyDescent="0.3">
      <c r="A90" s="18"/>
      <c r="E90" s="23"/>
    </row>
    <row r="91" spans="1:5" s="17" customFormat="1" x14ac:dyDescent="0.3">
      <c r="A91" s="18"/>
      <c r="E91" s="23"/>
    </row>
    <row r="92" spans="1:5" s="17" customFormat="1" x14ac:dyDescent="0.3">
      <c r="A92" s="18"/>
      <c r="E92" s="23"/>
    </row>
    <row r="93" spans="1:5" s="17" customFormat="1" x14ac:dyDescent="0.3">
      <c r="A93" s="18"/>
      <c r="E93" s="23"/>
    </row>
    <row r="94" spans="1:5" s="17" customFormat="1" x14ac:dyDescent="0.3">
      <c r="A94" s="18"/>
      <c r="E94" s="23"/>
    </row>
    <row r="95" spans="1:5" s="17" customFormat="1" x14ac:dyDescent="0.3">
      <c r="A95" s="18"/>
      <c r="E95" s="23"/>
    </row>
    <row r="96" spans="1:5" s="17" customFormat="1" x14ac:dyDescent="0.3">
      <c r="A96" s="18"/>
      <c r="E96" s="23"/>
    </row>
    <row r="97" spans="1:5" s="17" customFormat="1" x14ac:dyDescent="0.3">
      <c r="A97" s="18"/>
      <c r="E97" s="23"/>
    </row>
    <row r="98" spans="1:5" s="17" customFormat="1" x14ac:dyDescent="0.3">
      <c r="A98" s="18"/>
      <c r="E98" s="23"/>
    </row>
    <row r="99" spans="1:5" s="17" customFormat="1" x14ac:dyDescent="0.3">
      <c r="A99" s="18"/>
      <c r="E99" s="23"/>
    </row>
    <row r="100" spans="1:5" s="17" customFormat="1" x14ac:dyDescent="0.3">
      <c r="A100" s="18"/>
      <c r="E100" s="23"/>
    </row>
    <row r="101" spans="1:5" s="17" customFormat="1" x14ac:dyDescent="0.3">
      <c r="A101" s="18"/>
      <c r="E101" s="23"/>
    </row>
    <row r="102" spans="1:5" s="17" customFormat="1" x14ac:dyDescent="0.3">
      <c r="A102" s="18"/>
      <c r="E102" s="23"/>
    </row>
    <row r="103" spans="1:5" s="17" customFormat="1" x14ac:dyDescent="0.3">
      <c r="A103" s="18"/>
      <c r="E103" s="23"/>
    </row>
    <row r="104" spans="1:5" s="17" customFormat="1" x14ac:dyDescent="0.3">
      <c r="A104" s="18"/>
      <c r="E104" s="23"/>
    </row>
    <row r="105" spans="1:5" s="17" customFormat="1" x14ac:dyDescent="0.3">
      <c r="A105" s="18"/>
      <c r="E105" s="23"/>
    </row>
    <row r="106" spans="1:5" s="17" customFormat="1" x14ac:dyDescent="0.3">
      <c r="A106" s="18"/>
      <c r="E106" s="23"/>
    </row>
    <row r="107" spans="1:5" s="17" customFormat="1" x14ac:dyDescent="0.3">
      <c r="A107" s="18"/>
      <c r="E107" s="23"/>
    </row>
    <row r="108" spans="1:5" s="17" customFormat="1" x14ac:dyDescent="0.3">
      <c r="A108" s="18"/>
      <c r="E108" s="23"/>
    </row>
    <row r="109" spans="1:5" s="17" customFormat="1" x14ac:dyDescent="0.3">
      <c r="A109" s="18"/>
      <c r="E109" s="23"/>
    </row>
    <row r="110" spans="1:5" s="17" customFormat="1" x14ac:dyDescent="0.3">
      <c r="A110" s="18"/>
      <c r="E110" s="23"/>
    </row>
    <row r="111" spans="1:5" s="17" customFormat="1" x14ac:dyDescent="0.3">
      <c r="A111" s="18"/>
      <c r="E111" s="23"/>
    </row>
    <row r="112" spans="1:5" s="17" customFormat="1" x14ac:dyDescent="0.3">
      <c r="A112" s="18"/>
      <c r="E112" s="23"/>
    </row>
    <row r="113" spans="1:5" s="17" customFormat="1" x14ac:dyDescent="0.3">
      <c r="A113" s="18"/>
      <c r="E113" s="23"/>
    </row>
    <row r="114" spans="1:5" s="17" customFormat="1" x14ac:dyDescent="0.3">
      <c r="A114" s="18"/>
      <c r="E114" s="23"/>
    </row>
    <row r="115" spans="1:5" s="17" customFormat="1" x14ac:dyDescent="0.3">
      <c r="A115" s="18"/>
      <c r="E115" s="23"/>
    </row>
    <row r="116" spans="1:5" s="17" customFormat="1" x14ac:dyDescent="0.3">
      <c r="A116" s="18"/>
      <c r="E116" s="23"/>
    </row>
    <row r="117" spans="1:5" s="17" customFormat="1" x14ac:dyDescent="0.3">
      <c r="A117" s="18"/>
      <c r="E117" s="23"/>
    </row>
    <row r="118" spans="1:5" s="17" customFormat="1" x14ac:dyDescent="0.3">
      <c r="A118" s="18"/>
      <c r="E118" s="23"/>
    </row>
    <row r="119" spans="1:5" s="17" customFormat="1" x14ac:dyDescent="0.3">
      <c r="A119" s="18"/>
      <c r="E119" s="23"/>
    </row>
    <row r="120" spans="1:5" s="17" customFormat="1" x14ac:dyDescent="0.3">
      <c r="A120" s="18"/>
      <c r="E120" s="23"/>
    </row>
    <row r="121" spans="1:5" s="17" customFormat="1" x14ac:dyDescent="0.3">
      <c r="A121" s="18"/>
      <c r="E121" s="23"/>
    </row>
    <row r="122" spans="1:5" s="17" customFormat="1" x14ac:dyDescent="0.3">
      <c r="A122" s="18"/>
      <c r="E122" s="23"/>
    </row>
    <row r="123" spans="1:5" s="17" customFormat="1" x14ac:dyDescent="0.3">
      <c r="A123" s="18"/>
      <c r="E123" s="23"/>
    </row>
    <row r="124" spans="1:5" s="17" customFormat="1" x14ac:dyDescent="0.3">
      <c r="A124" s="18"/>
      <c r="E124" s="23"/>
    </row>
    <row r="125" spans="1:5" s="17" customFormat="1" x14ac:dyDescent="0.3">
      <c r="A125" s="18"/>
      <c r="E125" s="23"/>
    </row>
    <row r="126" spans="1:5" s="17" customFormat="1" x14ac:dyDescent="0.3">
      <c r="A126" s="18"/>
      <c r="E126" s="23"/>
    </row>
    <row r="127" spans="1:5" s="17" customFormat="1" x14ac:dyDescent="0.3">
      <c r="A127" s="18"/>
      <c r="E127" s="23"/>
    </row>
    <row r="128" spans="1:5" s="17" customFormat="1" x14ac:dyDescent="0.3">
      <c r="A128" s="18"/>
      <c r="E128" s="23"/>
    </row>
    <row r="129" spans="1:5" s="17" customFormat="1" x14ac:dyDescent="0.3">
      <c r="A129" s="18"/>
      <c r="E129" s="23"/>
    </row>
    <row r="130" spans="1:5" s="17" customFormat="1" x14ac:dyDescent="0.3">
      <c r="A130" s="18"/>
      <c r="E130" s="23"/>
    </row>
    <row r="131" spans="1:5" s="17" customFormat="1" x14ac:dyDescent="0.3">
      <c r="A131" s="18"/>
      <c r="E131" s="23"/>
    </row>
    <row r="132" spans="1:5" s="17" customFormat="1" x14ac:dyDescent="0.3">
      <c r="A132" s="18"/>
      <c r="E132" s="23"/>
    </row>
    <row r="133" spans="1:5" s="17" customFormat="1" x14ac:dyDescent="0.3">
      <c r="A133" s="18"/>
      <c r="E133" s="23"/>
    </row>
    <row r="134" spans="1:5" s="17" customFormat="1" x14ac:dyDescent="0.3">
      <c r="A134" s="18"/>
      <c r="E134" s="23"/>
    </row>
    <row r="135" spans="1:5" s="17" customFormat="1" x14ac:dyDescent="0.3">
      <c r="A135" s="18"/>
      <c r="E135" s="23"/>
    </row>
    <row r="136" spans="1:5" s="17" customFormat="1" x14ac:dyDescent="0.3">
      <c r="A136" s="18"/>
      <c r="E136" s="23"/>
    </row>
    <row r="137" spans="1:5" s="17" customFormat="1" x14ac:dyDescent="0.3">
      <c r="A137" s="18"/>
      <c r="E137" s="23"/>
    </row>
    <row r="138" spans="1:5" s="17" customFormat="1" x14ac:dyDescent="0.3">
      <c r="A138" s="18"/>
      <c r="E138" s="23"/>
    </row>
    <row r="139" spans="1:5" s="17" customFormat="1" x14ac:dyDescent="0.3">
      <c r="A139" s="18"/>
      <c r="E139" s="23"/>
    </row>
    <row r="140" spans="1:5" s="17" customFormat="1" x14ac:dyDescent="0.3">
      <c r="A140" s="18"/>
      <c r="E140" s="23"/>
    </row>
    <row r="141" spans="1:5" s="17" customFormat="1" x14ac:dyDescent="0.3">
      <c r="A141" s="18"/>
      <c r="E141" s="23"/>
    </row>
    <row r="142" spans="1:5" s="17" customFormat="1" x14ac:dyDescent="0.3">
      <c r="A142" s="18"/>
      <c r="E142" s="23"/>
    </row>
    <row r="143" spans="1:5" s="17" customFormat="1" x14ac:dyDescent="0.3">
      <c r="A143" s="18"/>
      <c r="E143" s="23"/>
    </row>
    <row r="144" spans="1:5" s="17" customFormat="1" x14ac:dyDescent="0.3">
      <c r="A144" s="18"/>
      <c r="E144" s="23"/>
    </row>
    <row r="145" spans="1:5" s="17" customFormat="1" x14ac:dyDescent="0.3">
      <c r="A145" s="18"/>
      <c r="E145" s="23"/>
    </row>
    <row r="146" spans="1:5" s="17" customFormat="1" x14ac:dyDescent="0.3">
      <c r="A146" s="18"/>
      <c r="E146" s="23"/>
    </row>
    <row r="147" spans="1:5" s="17" customFormat="1" x14ac:dyDescent="0.3">
      <c r="A147" s="18"/>
      <c r="E147" s="23"/>
    </row>
    <row r="148" spans="1:5" s="17" customFormat="1" x14ac:dyDescent="0.3">
      <c r="A148" s="18"/>
      <c r="E148" s="23"/>
    </row>
    <row r="149" spans="1:5" s="17" customFormat="1" x14ac:dyDescent="0.3">
      <c r="A149" s="18"/>
      <c r="E149" s="23"/>
    </row>
    <row r="150" spans="1:5" s="17" customFormat="1" x14ac:dyDescent="0.3">
      <c r="A150" s="18"/>
      <c r="E150" s="23"/>
    </row>
    <row r="151" spans="1:5" s="17" customFormat="1" x14ac:dyDescent="0.3">
      <c r="A151" s="18"/>
      <c r="E151" s="23"/>
    </row>
    <row r="152" spans="1:5" s="17" customFormat="1" x14ac:dyDescent="0.3">
      <c r="A152" s="18"/>
      <c r="E152" s="23"/>
    </row>
    <row r="153" spans="1:5" s="17" customFormat="1" x14ac:dyDescent="0.3">
      <c r="A153" s="18"/>
      <c r="E153" s="23"/>
    </row>
    <row r="154" spans="1:5" s="17" customFormat="1" x14ac:dyDescent="0.3">
      <c r="A154" s="18"/>
      <c r="E154" s="23"/>
    </row>
    <row r="155" spans="1:5" s="17" customFormat="1" x14ac:dyDescent="0.3">
      <c r="A155" s="18"/>
      <c r="E155" s="23"/>
    </row>
    <row r="156" spans="1:5" s="17" customFormat="1" x14ac:dyDescent="0.3">
      <c r="A156" s="18"/>
      <c r="E156" s="23"/>
    </row>
    <row r="157" spans="1:5" s="17" customFormat="1" x14ac:dyDescent="0.3">
      <c r="A157" s="18"/>
      <c r="E157" s="23"/>
    </row>
    <row r="158" spans="1:5" s="17" customFormat="1" x14ac:dyDescent="0.3">
      <c r="A158" s="18"/>
      <c r="E158" s="23"/>
    </row>
    <row r="159" spans="1:5" s="17" customFormat="1" x14ac:dyDescent="0.3">
      <c r="A159" s="18"/>
      <c r="E159" s="23"/>
    </row>
    <row r="160" spans="1:5" s="17" customFormat="1" x14ac:dyDescent="0.3">
      <c r="A160" s="18"/>
      <c r="E160" s="23"/>
    </row>
    <row r="161" spans="1:5" s="17" customFormat="1" x14ac:dyDescent="0.3">
      <c r="A161" s="18"/>
      <c r="E161" s="23"/>
    </row>
    <row r="162" spans="1:5" s="17" customFormat="1" x14ac:dyDescent="0.3">
      <c r="A162" s="18"/>
      <c r="E162" s="23"/>
    </row>
    <row r="163" spans="1:5" s="17" customFormat="1" x14ac:dyDescent="0.3">
      <c r="A163" s="18"/>
      <c r="E163" s="23"/>
    </row>
    <row r="164" spans="1:5" s="17" customFormat="1" x14ac:dyDescent="0.3">
      <c r="A164" s="18"/>
      <c r="E164" s="23"/>
    </row>
    <row r="165" spans="1:5" s="17" customFormat="1" x14ac:dyDescent="0.3">
      <c r="A165" s="18"/>
      <c r="E165" s="23"/>
    </row>
    <row r="166" spans="1:5" s="17" customFormat="1" x14ac:dyDescent="0.3">
      <c r="A166" s="18"/>
      <c r="E166" s="23"/>
    </row>
    <row r="167" spans="1:5" s="17" customFormat="1" x14ac:dyDescent="0.3">
      <c r="A167" s="18"/>
      <c r="E167" s="23"/>
    </row>
    <row r="168" spans="1:5" s="17" customFormat="1" x14ac:dyDescent="0.3">
      <c r="A168" s="18"/>
      <c r="E168" s="23"/>
    </row>
    <row r="169" spans="1:5" s="17" customFormat="1" x14ac:dyDescent="0.3">
      <c r="A169" s="18"/>
      <c r="E169" s="23"/>
    </row>
    <row r="170" spans="1:5" s="17" customFormat="1" x14ac:dyDescent="0.3">
      <c r="A170" s="18"/>
      <c r="E170" s="23"/>
    </row>
    <row r="171" spans="1:5" s="17" customFormat="1" x14ac:dyDescent="0.3">
      <c r="A171" s="18"/>
      <c r="E171" s="23"/>
    </row>
    <row r="172" spans="1:5" s="17" customFormat="1" x14ac:dyDescent="0.3">
      <c r="A172" s="18"/>
      <c r="E172" s="23"/>
    </row>
    <row r="173" spans="1:5" s="17" customFormat="1" x14ac:dyDescent="0.3">
      <c r="A173" s="18"/>
      <c r="E173" s="23"/>
    </row>
    <row r="174" spans="1:5" s="17" customFormat="1" x14ac:dyDescent="0.3">
      <c r="A174" s="18"/>
      <c r="E174" s="23"/>
    </row>
    <row r="175" spans="1:5" s="17" customFormat="1" x14ac:dyDescent="0.3">
      <c r="A175" s="18"/>
      <c r="E175" s="23"/>
    </row>
    <row r="176" spans="1:5" s="17" customFormat="1" x14ac:dyDescent="0.3">
      <c r="A176" s="18"/>
      <c r="E176" s="23"/>
    </row>
    <row r="177" spans="1:5" s="17" customFormat="1" x14ac:dyDescent="0.3">
      <c r="A177" s="18"/>
      <c r="E177" s="23"/>
    </row>
    <row r="178" spans="1:5" s="17" customFormat="1" x14ac:dyDescent="0.3">
      <c r="A178" s="18"/>
      <c r="E178" s="23"/>
    </row>
    <row r="179" spans="1:5" s="17" customFormat="1" x14ac:dyDescent="0.3">
      <c r="A179" s="18"/>
      <c r="E179" s="23"/>
    </row>
    <row r="180" spans="1:5" s="17" customFormat="1" x14ac:dyDescent="0.3">
      <c r="A180" s="18"/>
      <c r="E180" s="23"/>
    </row>
    <row r="181" spans="1:5" s="17" customFormat="1" x14ac:dyDescent="0.3">
      <c r="A181" s="18"/>
      <c r="E181" s="23"/>
    </row>
    <row r="182" spans="1:5" s="17" customFormat="1" x14ac:dyDescent="0.3">
      <c r="A182" s="18"/>
      <c r="E182" s="23"/>
    </row>
    <row r="183" spans="1:5" s="17" customFormat="1" x14ac:dyDescent="0.3">
      <c r="A183" s="18"/>
      <c r="E183" s="23"/>
    </row>
    <row r="184" spans="1:5" s="17" customFormat="1" x14ac:dyDescent="0.3">
      <c r="A184" s="18"/>
      <c r="E184" s="23"/>
    </row>
    <row r="185" spans="1:5" s="17" customFormat="1" x14ac:dyDescent="0.3">
      <c r="A185" s="18"/>
      <c r="E185" s="23"/>
    </row>
    <row r="186" spans="1:5" s="17" customFormat="1" x14ac:dyDescent="0.3">
      <c r="A186" s="18"/>
      <c r="E186" s="23"/>
    </row>
    <row r="187" spans="1:5" s="17" customFormat="1" x14ac:dyDescent="0.3">
      <c r="A187" s="18"/>
      <c r="E187" s="23"/>
    </row>
    <row r="188" spans="1:5" s="17" customFormat="1" x14ac:dyDescent="0.3">
      <c r="A188" s="18"/>
      <c r="E188" s="23"/>
    </row>
    <row r="189" spans="1:5" s="17" customFormat="1" x14ac:dyDescent="0.3">
      <c r="A189" s="18"/>
      <c r="E189" s="23"/>
    </row>
    <row r="190" spans="1:5" s="17" customFormat="1" x14ac:dyDescent="0.3">
      <c r="A190" s="18"/>
      <c r="E190" s="23"/>
    </row>
    <row r="191" spans="1:5" s="17" customFormat="1" x14ac:dyDescent="0.3">
      <c r="A191" s="18"/>
      <c r="E191" s="23"/>
    </row>
    <row r="192" spans="1:5" s="17" customFormat="1" x14ac:dyDescent="0.3">
      <c r="A192" s="18"/>
      <c r="E192" s="23"/>
    </row>
    <row r="193" spans="1:5" s="17" customFormat="1" x14ac:dyDescent="0.3">
      <c r="A193" s="18"/>
      <c r="E193" s="23"/>
    </row>
    <row r="194" spans="1:5" s="17" customFormat="1" x14ac:dyDescent="0.3">
      <c r="A194" s="18"/>
      <c r="E194" s="23"/>
    </row>
    <row r="195" spans="1:5" s="17" customFormat="1" x14ac:dyDescent="0.3">
      <c r="A195" s="18"/>
      <c r="E195" s="23"/>
    </row>
    <row r="196" spans="1:5" s="17" customFormat="1" x14ac:dyDescent="0.3">
      <c r="A196" s="18"/>
      <c r="E196" s="23"/>
    </row>
    <row r="197" spans="1:5" s="17" customFormat="1" x14ac:dyDescent="0.3">
      <c r="A197" s="18"/>
      <c r="E197" s="23"/>
    </row>
    <row r="198" spans="1:5" s="17" customFormat="1" x14ac:dyDescent="0.3">
      <c r="A198" s="18"/>
      <c r="E198" s="23"/>
    </row>
    <row r="199" spans="1:5" s="17" customFormat="1" x14ac:dyDescent="0.3">
      <c r="A199" s="18"/>
      <c r="E199" s="23"/>
    </row>
    <row r="200" spans="1:5" s="17" customFormat="1" x14ac:dyDescent="0.3">
      <c r="A200" s="18"/>
      <c r="E200" s="23"/>
    </row>
    <row r="201" spans="1:5" s="17" customFormat="1" x14ac:dyDescent="0.3">
      <c r="A201" s="18"/>
      <c r="E201" s="23"/>
    </row>
    <row r="202" spans="1:5" s="17" customFormat="1" x14ac:dyDescent="0.3">
      <c r="A202" s="18"/>
      <c r="E202" s="23"/>
    </row>
    <row r="203" spans="1:5" s="17" customFormat="1" x14ac:dyDescent="0.3">
      <c r="A203" s="18"/>
      <c r="E203" s="23"/>
    </row>
    <row r="204" spans="1:5" s="17" customFormat="1" x14ac:dyDescent="0.3">
      <c r="A204" s="18"/>
      <c r="E204" s="23"/>
    </row>
    <row r="205" spans="1:5" s="17" customFormat="1" x14ac:dyDescent="0.3">
      <c r="A205" s="18"/>
      <c r="E205" s="23"/>
    </row>
    <row r="206" spans="1:5" s="17" customFormat="1" x14ac:dyDescent="0.3">
      <c r="A206" s="18"/>
      <c r="E206" s="23"/>
    </row>
    <row r="207" spans="1:5" s="17" customFormat="1" x14ac:dyDescent="0.3">
      <c r="A207" s="18"/>
      <c r="E207" s="23"/>
    </row>
    <row r="208" spans="1:5" s="17" customFormat="1" x14ac:dyDescent="0.3">
      <c r="A208" s="18"/>
      <c r="E208" s="23"/>
    </row>
    <row r="209" spans="1:5" s="17" customFormat="1" x14ac:dyDescent="0.3">
      <c r="A209" s="18"/>
      <c r="E209" s="23"/>
    </row>
    <row r="210" spans="1:5" s="17" customFormat="1" x14ac:dyDescent="0.3">
      <c r="A210" s="18"/>
      <c r="E210" s="23"/>
    </row>
    <row r="211" spans="1:5" s="17" customFormat="1" x14ac:dyDescent="0.3">
      <c r="A211" s="18"/>
      <c r="E211" s="23"/>
    </row>
    <row r="212" spans="1:5" s="17" customFormat="1" x14ac:dyDescent="0.3">
      <c r="A212" s="18"/>
      <c r="E212" s="23"/>
    </row>
    <row r="213" spans="1:5" s="17" customFormat="1" x14ac:dyDescent="0.3">
      <c r="A213" s="18"/>
      <c r="E213" s="23"/>
    </row>
    <row r="214" spans="1:5" s="17" customFormat="1" x14ac:dyDescent="0.3">
      <c r="A214" s="18"/>
      <c r="E214" s="23"/>
    </row>
    <row r="215" spans="1:5" s="17" customFormat="1" x14ac:dyDescent="0.3">
      <c r="A215" s="18"/>
      <c r="E215" s="23"/>
    </row>
    <row r="216" spans="1:5" s="17" customFormat="1" x14ac:dyDescent="0.3">
      <c r="A216" s="18"/>
      <c r="E216" s="23"/>
    </row>
    <row r="217" spans="1:5" s="17" customFormat="1" x14ac:dyDescent="0.3">
      <c r="A217" s="18"/>
      <c r="E217" s="23"/>
    </row>
    <row r="218" spans="1:5" s="17" customFormat="1" x14ac:dyDescent="0.3">
      <c r="A218" s="18"/>
      <c r="E218" s="23"/>
    </row>
    <row r="219" spans="1:5" s="17" customFormat="1" x14ac:dyDescent="0.3">
      <c r="A219" s="18"/>
      <c r="E219" s="23"/>
    </row>
    <row r="220" spans="1:5" s="17" customFormat="1" x14ac:dyDescent="0.3">
      <c r="A220" s="18"/>
      <c r="E220" s="23"/>
    </row>
    <row r="221" spans="1:5" s="17" customFormat="1" x14ac:dyDescent="0.3">
      <c r="A221" s="18"/>
      <c r="E221" s="23"/>
    </row>
    <row r="222" spans="1:5" s="17" customFormat="1" x14ac:dyDescent="0.3">
      <c r="A222" s="18"/>
      <c r="E222" s="23"/>
    </row>
    <row r="223" spans="1:5" s="17" customFormat="1" x14ac:dyDescent="0.3">
      <c r="A223" s="18"/>
      <c r="E223" s="23"/>
    </row>
    <row r="224" spans="1:5" s="17" customFormat="1" x14ac:dyDescent="0.3">
      <c r="A224" s="18"/>
      <c r="E224" s="23"/>
    </row>
    <row r="225" spans="1:5" s="17" customFormat="1" x14ac:dyDescent="0.3">
      <c r="A225" s="18"/>
      <c r="E225" s="23"/>
    </row>
    <row r="226" spans="1:5" s="17" customFormat="1" x14ac:dyDescent="0.3">
      <c r="A226" s="18"/>
      <c r="E226" s="23"/>
    </row>
    <row r="227" spans="1:5" s="17" customFormat="1" x14ac:dyDescent="0.3">
      <c r="A227" s="18"/>
      <c r="E227" s="23"/>
    </row>
    <row r="228" spans="1:5" s="17" customFormat="1" x14ac:dyDescent="0.3">
      <c r="A228" s="18"/>
      <c r="E228" s="23"/>
    </row>
    <row r="229" spans="1:5" s="17" customFormat="1" x14ac:dyDescent="0.3">
      <c r="A229" s="18"/>
      <c r="E229" s="23"/>
    </row>
    <row r="230" spans="1:5" s="17" customFormat="1" x14ac:dyDescent="0.3">
      <c r="A230" s="18"/>
      <c r="E230" s="23"/>
    </row>
    <row r="231" spans="1:5" s="17" customFormat="1" x14ac:dyDescent="0.3">
      <c r="A231" s="18"/>
      <c r="E231" s="23"/>
    </row>
    <row r="232" spans="1:5" s="17" customFormat="1" x14ac:dyDescent="0.3">
      <c r="A232" s="18"/>
      <c r="E232" s="23"/>
    </row>
    <row r="233" spans="1:5" s="17" customFormat="1" x14ac:dyDescent="0.3">
      <c r="A233" s="18"/>
      <c r="E233" s="23"/>
    </row>
    <row r="234" spans="1:5" s="17" customFormat="1" x14ac:dyDescent="0.3">
      <c r="A234" s="18"/>
      <c r="E234" s="23"/>
    </row>
    <row r="235" spans="1:5" s="17" customFormat="1" x14ac:dyDescent="0.3">
      <c r="A235" s="18"/>
      <c r="E235" s="23"/>
    </row>
    <row r="236" spans="1:5" s="17" customFormat="1" x14ac:dyDescent="0.3">
      <c r="A236" s="18"/>
      <c r="E236" s="23"/>
    </row>
    <row r="237" spans="1:5" s="17" customFormat="1" x14ac:dyDescent="0.3">
      <c r="A237" s="18"/>
      <c r="E237" s="23"/>
    </row>
    <row r="238" spans="1:5" s="17" customFormat="1" x14ac:dyDescent="0.3">
      <c r="A238" s="18"/>
      <c r="E238" s="23"/>
    </row>
    <row r="239" spans="1:5" s="17" customFormat="1" x14ac:dyDescent="0.3">
      <c r="A239" s="18"/>
      <c r="E239" s="23"/>
    </row>
    <row r="240" spans="1:5" s="17" customFormat="1" x14ac:dyDescent="0.3">
      <c r="A240" s="18"/>
      <c r="E240" s="23"/>
    </row>
    <row r="241" spans="1:5" s="17" customFormat="1" x14ac:dyDescent="0.3">
      <c r="A241" s="18"/>
      <c r="E241" s="23"/>
    </row>
    <row r="242" spans="1:5" s="17" customFormat="1" x14ac:dyDescent="0.3">
      <c r="A242" s="18"/>
      <c r="E242" s="23"/>
    </row>
    <row r="243" spans="1:5" s="17" customFormat="1" x14ac:dyDescent="0.3">
      <c r="A243" s="18"/>
      <c r="E243" s="23"/>
    </row>
    <row r="244" spans="1:5" s="17" customFormat="1" x14ac:dyDescent="0.3">
      <c r="A244" s="18"/>
      <c r="E244" s="23"/>
    </row>
    <row r="245" spans="1:5" s="17" customFormat="1" x14ac:dyDescent="0.3">
      <c r="A245" s="18"/>
      <c r="E245" s="23"/>
    </row>
    <row r="246" spans="1:5" s="17" customFormat="1" x14ac:dyDescent="0.3">
      <c r="A246" s="18"/>
      <c r="E246" s="23"/>
    </row>
    <row r="247" spans="1:5" s="17" customFormat="1" x14ac:dyDescent="0.3">
      <c r="A247" s="18"/>
      <c r="E247" s="23"/>
    </row>
    <row r="248" spans="1:5" s="17" customFormat="1" x14ac:dyDescent="0.3">
      <c r="A248" s="18"/>
      <c r="E248" s="23"/>
    </row>
    <row r="249" spans="1:5" s="17" customFormat="1" x14ac:dyDescent="0.3">
      <c r="A249" s="18"/>
      <c r="E249" s="23"/>
    </row>
    <row r="250" spans="1:5" s="17" customFormat="1" x14ac:dyDescent="0.3">
      <c r="A250" s="18"/>
      <c r="E250" s="23"/>
    </row>
    <row r="251" spans="1:5" s="17" customFormat="1" x14ac:dyDescent="0.3">
      <c r="A251" s="18"/>
      <c r="E251" s="23"/>
    </row>
    <row r="252" spans="1:5" s="17" customFormat="1" x14ac:dyDescent="0.3">
      <c r="A252" s="18"/>
      <c r="E252" s="23"/>
    </row>
    <row r="253" spans="1:5" s="17" customFormat="1" x14ac:dyDescent="0.3">
      <c r="A253" s="18"/>
      <c r="E253" s="23"/>
    </row>
    <row r="254" spans="1:5" s="17" customFormat="1" x14ac:dyDescent="0.3">
      <c r="A254" s="18"/>
      <c r="E254" s="23"/>
    </row>
    <row r="255" spans="1:5" s="17" customFormat="1" x14ac:dyDescent="0.3">
      <c r="A255" s="18"/>
      <c r="E255" s="23"/>
    </row>
    <row r="256" spans="1:5" s="17" customFormat="1" x14ac:dyDescent="0.3">
      <c r="A256" s="18"/>
      <c r="E256" s="23"/>
    </row>
    <row r="257" spans="1:5" s="17" customFormat="1" x14ac:dyDescent="0.3">
      <c r="A257" s="18"/>
      <c r="E257" s="23"/>
    </row>
    <row r="258" spans="1:5" s="17" customFormat="1" x14ac:dyDescent="0.3">
      <c r="A258" s="18"/>
      <c r="E258" s="23"/>
    </row>
    <row r="259" spans="1:5" s="17" customFormat="1" x14ac:dyDescent="0.3">
      <c r="A259" s="18"/>
      <c r="E259" s="23"/>
    </row>
    <row r="260" spans="1:5" s="17" customFormat="1" x14ac:dyDescent="0.3">
      <c r="A260" s="18"/>
      <c r="E260" s="23"/>
    </row>
    <row r="261" spans="1:5" s="17" customFormat="1" x14ac:dyDescent="0.3">
      <c r="A261" s="18"/>
      <c r="E261" s="23"/>
    </row>
    <row r="262" spans="1:5" s="17" customFormat="1" x14ac:dyDescent="0.3">
      <c r="A262" s="18"/>
      <c r="E262" s="23"/>
    </row>
    <row r="263" spans="1:5" s="17" customFormat="1" x14ac:dyDescent="0.3">
      <c r="A263" s="18"/>
      <c r="E263" s="23"/>
    </row>
    <row r="264" spans="1:5" s="17" customFormat="1" x14ac:dyDescent="0.3">
      <c r="A264" s="18"/>
      <c r="E264" s="23"/>
    </row>
    <row r="265" spans="1:5" s="17" customFormat="1" x14ac:dyDescent="0.3">
      <c r="A265" s="18"/>
      <c r="E265" s="23"/>
    </row>
    <row r="266" spans="1:5" s="17" customFormat="1" x14ac:dyDescent="0.3">
      <c r="A266" s="18"/>
      <c r="E266" s="23"/>
    </row>
    <row r="267" spans="1:5" s="17" customFormat="1" x14ac:dyDescent="0.3">
      <c r="A267" s="18"/>
      <c r="E267" s="23"/>
    </row>
    <row r="268" spans="1:5" s="17" customFormat="1" x14ac:dyDescent="0.3">
      <c r="A268" s="18"/>
      <c r="E268" s="23"/>
    </row>
    <row r="269" spans="1:5" s="17" customFormat="1" x14ac:dyDescent="0.3">
      <c r="A269" s="18"/>
      <c r="E269" s="23"/>
    </row>
    <row r="270" spans="1:5" s="17" customFormat="1" x14ac:dyDescent="0.3">
      <c r="A270" s="18"/>
      <c r="E270" s="23"/>
    </row>
    <row r="271" spans="1:5" s="17" customFormat="1" x14ac:dyDescent="0.3">
      <c r="A271" s="18"/>
      <c r="E271" s="23"/>
    </row>
    <row r="272" spans="1:5" s="17" customFormat="1" x14ac:dyDescent="0.3">
      <c r="A272" s="18"/>
      <c r="E272" s="23"/>
    </row>
    <row r="273" spans="1:5" s="17" customFormat="1" x14ac:dyDescent="0.3">
      <c r="A273" s="18"/>
      <c r="E273" s="23"/>
    </row>
    <row r="274" spans="1:5" s="17" customFormat="1" x14ac:dyDescent="0.3">
      <c r="A274" s="18"/>
      <c r="E274" s="23"/>
    </row>
    <row r="275" spans="1:5" s="17" customFormat="1" x14ac:dyDescent="0.3">
      <c r="A275" s="18"/>
      <c r="E275" s="23"/>
    </row>
    <row r="276" spans="1:5" s="17" customFormat="1" x14ac:dyDescent="0.3">
      <c r="A276" s="18"/>
      <c r="E276" s="23"/>
    </row>
    <row r="277" spans="1:5" s="17" customFormat="1" x14ac:dyDescent="0.3">
      <c r="A277" s="18"/>
      <c r="E277" s="23"/>
    </row>
    <row r="278" spans="1:5" s="17" customFormat="1" x14ac:dyDescent="0.3">
      <c r="A278" s="18"/>
      <c r="E278" s="23"/>
    </row>
    <row r="279" spans="1:5" s="17" customFormat="1" x14ac:dyDescent="0.3">
      <c r="A279" s="18"/>
      <c r="E279" s="23"/>
    </row>
    <row r="280" spans="1:5" s="17" customFormat="1" x14ac:dyDescent="0.3">
      <c r="A280" s="18"/>
      <c r="E280" s="23"/>
    </row>
    <row r="281" spans="1:5" s="17" customFormat="1" x14ac:dyDescent="0.3">
      <c r="A281" s="18"/>
      <c r="E281" s="23"/>
    </row>
    <row r="282" spans="1:5" s="17" customFormat="1" x14ac:dyDescent="0.3">
      <c r="A282" s="18"/>
      <c r="E282" s="23"/>
    </row>
    <row r="283" spans="1:5" s="17" customFormat="1" x14ac:dyDescent="0.3">
      <c r="A283" s="18"/>
      <c r="E283" s="23"/>
    </row>
    <row r="284" spans="1:5" s="17" customFormat="1" x14ac:dyDescent="0.3">
      <c r="A284" s="18"/>
      <c r="E284" s="23"/>
    </row>
    <row r="285" spans="1:5" s="17" customFormat="1" x14ac:dyDescent="0.3">
      <c r="A285" s="18"/>
      <c r="E285" s="23"/>
    </row>
    <row r="286" spans="1:5" s="17" customFormat="1" x14ac:dyDescent="0.3">
      <c r="A286" s="18"/>
      <c r="E286" s="23"/>
    </row>
    <row r="287" spans="1:5" s="17" customFormat="1" x14ac:dyDescent="0.3">
      <c r="A287" s="18"/>
      <c r="E287" s="23"/>
    </row>
    <row r="288" spans="1:5" s="17" customFormat="1" x14ac:dyDescent="0.3">
      <c r="A288" s="18"/>
      <c r="E288" s="23"/>
    </row>
    <row r="289" spans="1:5" s="17" customFormat="1" x14ac:dyDescent="0.3">
      <c r="A289" s="18"/>
      <c r="E289" s="23"/>
    </row>
    <row r="290" spans="1:5" s="17" customFormat="1" x14ac:dyDescent="0.3">
      <c r="A290" s="18"/>
      <c r="E290" s="23"/>
    </row>
    <row r="291" spans="1:5" s="17" customFormat="1" x14ac:dyDescent="0.3">
      <c r="A291" s="18"/>
      <c r="E291" s="23"/>
    </row>
    <row r="292" spans="1:5" s="17" customFormat="1" x14ac:dyDescent="0.3">
      <c r="A292" s="18"/>
      <c r="E292" s="23"/>
    </row>
    <row r="293" spans="1:5" s="17" customFormat="1" x14ac:dyDescent="0.3">
      <c r="A293" s="18"/>
      <c r="E293" s="23"/>
    </row>
    <row r="294" spans="1:5" s="17" customFormat="1" x14ac:dyDescent="0.3">
      <c r="A294" s="18"/>
      <c r="E294" s="23"/>
    </row>
    <row r="295" spans="1:5" s="17" customFormat="1" x14ac:dyDescent="0.3">
      <c r="A295" s="18"/>
      <c r="E295" s="23"/>
    </row>
    <row r="296" spans="1:5" s="17" customFormat="1" x14ac:dyDescent="0.3">
      <c r="A296" s="18"/>
      <c r="E296" s="23"/>
    </row>
    <row r="297" spans="1:5" s="17" customFormat="1" x14ac:dyDescent="0.3">
      <c r="A297" s="18"/>
      <c r="E297" s="23"/>
    </row>
    <row r="298" spans="1:5" s="17" customFormat="1" x14ac:dyDescent="0.3">
      <c r="A298" s="18"/>
      <c r="E298" s="23"/>
    </row>
    <row r="299" spans="1:5" s="17" customFormat="1" x14ac:dyDescent="0.3">
      <c r="A299" s="18"/>
      <c r="E299" s="23"/>
    </row>
    <row r="300" spans="1:5" s="17" customFormat="1" x14ac:dyDescent="0.3">
      <c r="A300" s="18"/>
      <c r="E300" s="23"/>
    </row>
    <row r="301" spans="1:5" s="17" customFormat="1" x14ac:dyDescent="0.3">
      <c r="A301" s="18"/>
      <c r="E301" s="23"/>
    </row>
    <row r="302" spans="1:5" s="17" customFormat="1" x14ac:dyDescent="0.3">
      <c r="A302" s="18"/>
      <c r="E302" s="23"/>
    </row>
    <row r="303" spans="1:5" s="17" customFormat="1" x14ac:dyDescent="0.3">
      <c r="A303" s="18"/>
      <c r="E303" s="23"/>
    </row>
    <row r="304" spans="1:5" s="17" customFormat="1" x14ac:dyDescent="0.3">
      <c r="A304" s="18"/>
      <c r="E304" s="23"/>
    </row>
    <row r="305" spans="1:5" s="17" customFormat="1" x14ac:dyDescent="0.3">
      <c r="A305" s="18"/>
      <c r="E305" s="23"/>
    </row>
    <row r="306" spans="1:5" s="17" customFormat="1" x14ac:dyDescent="0.3">
      <c r="A306" s="18"/>
      <c r="E306" s="23"/>
    </row>
    <row r="307" spans="1:5" s="17" customFormat="1" x14ac:dyDescent="0.3">
      <c r="A307" s="18"/>
      <c r="E307" s="23"/>
    </row>
    <row r="308" spans="1:5" s="17" customFormat="1" x14ac:dyDescent="0.3">
      <c r="A308" s="18"/>
      <c r="E308" s="23"/>
    </row>
    <row r="309" spans="1:5" s="17" customFormat="1" x14ac:dyDescent="0.3">
      <c r="A309" s="18"/>
      <c r="E309" s="23"/>
    </row>
    <row r="310" spans="1:5" s="17" customFormat="1" x14ac:dyDescent="0.3">
      <c r="A310" s="18"/>
      <c r="E310" s="23"/>
    </row>
    <row r="311" spans="1:5" s="17" customFormat="1" x14ac:dyDescent="0.3">
      <c r="A311" s="18"/>
      <c r="E311" s="23"/>
    </row>
    <row r="312" spans="1:5" s="17" customFormat="1" x14ac:dyDescent="0.3">
      <c r="A312" s="18"/>
      <c r="E312" s="23"/>
    </row>
    <row r="313" spans="1:5" s="17" customFormat="1" x14ac:dyDescent="0.3">
      <c r="A313" s="18"/>
      <c r="E313" s="23"/>
    </row>
    <row r="314" spans="1:5" s="17" customFormat="1" x14ac:dyDescent="0.3">
      <c r="A314" s="18"/>
      <c r="E314" s="23"/>
    </row>
    <row r="315" spans="1:5" s="17" customFormat="1" x14ac:dyDescent="0.3">
      <c r="A315" s="18"/>
      <c r="E315" s="23"/>
    </row>
    <row r="316" spans="1:5" s="17" customFormat="1" x14ac:dyDescent="0.3">
      <c r="A316" s="18"/>
      <c r="E316" s="23"/>
    </row>
    <row r="317" spans="1:5" s="17" customFormat="1" x14ac:dyDescent="0.3">
      <c r="A317" s="18"/>
      <c r="E317" s="23"/>
    </row>
    <row r="318" spans="1:5" s="17" customFormat="1" x14ac:dyDescent="0.3">
      <c r="A318" s="18"/>
      <c r="E318" s="23"/>
    </row>
    <row r="319" spans="1:5" s="17" customFormat="1" x14ac:dyDescent="0.3">
      <c r="A319" s="18"/>
      <c r="E319" s="23"/>
    </row>
    <row r="320" spans="1:5" s="17" customFormat="1" x14ac:dyDescent="0.3">
      <c r="A320" s="18"/>
      <c r="E320" s="23"/>
    </row>
    <row r="321" spans="1:5" s="17" customFormat="1" x14ac:dyDescent="0.3">
      <c r="A321" s="18"/>
      <c r="E321" s="23"/>
    </row>
    <row r="322" spans="1:5" s="17" customFormat="1" x14ac:dyDescent="0.3">
      <c r="A322" s="18"/>
      <c r="E322" s="23"/>
    </row>
    <row r="323" spans="1:5" s="17" customFormat="1" x14ac:dyDescent="0.3">
      <c r="A323" s="18"/>
      <c r="E323" s="23"/>
    </row>
    <row r="324" spans="1:5" s="17" customFormat="1" x14ac:dyDescent="0.3">
      <c r="A324" s="18"/>
      <c r="E324" s="23"/>
    </row>
    <row r="325" spans="1:5" s="17" customFormat="1" x14ac:dyDescent="0.3">
      <c r="A325" s="18"/>
      <c r="E325" s="23"/>
    </row>
    <row r="326" spans="1:5" s="17" customFormat="1" x14ac:dyDescent="0.3">
      <c r="A326" s="18"/>
      <c r="E326" s="23"/>
    </row>
    <row r="327" spans="1:5" s="17" customFormat="1" x14ac:dyDescent="0.3">
      <c r="A327" s="18"/>
      <c r="E327" s="23"/>
    </row>
    <row r="328" spans="1:5" s="17" customFormat="1" x14ac:dyDescent="0.3">
      <c r="A328" s="18"/>
      <c r="E328" s="23"/>
    </row>
    <row r="329" spans="1:5" s="17" customFormat="1" x14ac:dyDescent="0.3">
      <c r="A329" s="18"/>
      <c r="E329" s="23"/>
    </row>
    <row r="330" spans="1:5" s="17" customFormat="1" x14ac:dyDescent="0.3">
      <c r="A330" s="18"/>
      <c r="E330" s="23"/>
    </row>
    <row r="331" spans="1:5" s="17" customFormat="1" x14ac:dyDescent="0.3">
      <c r="A331" s="18"/>
      <c r="E331" s="23"/>
    </row>
    <row r="332" spans="1:5" s="17" customFormat="1" x14ac:dyDescent="0.3">
      <c r="A332" s="18"/>
      <c r="E332" s="23"/>
    </row>
    <row r="333" spans="1:5" s="17" customFormat="1" x14ac:dyDescent="0.3">
      <c r="A333" s="18"/>
      <c r="E333" s="23"/>
    </row>
    <row r="334" spans="1:5" s="17" customFormat="1" x14ac:dyDescent="0.3">
      <c r="A334" s="18"/>
      <c r="E334" s="23"/>
    </row>
    <row r="335" spans="1:5" s="17" customFormat="1" x14ac:dyDescent="0.3">
      <c r="A335" s="18"/>
      <c r="E335" s="23"/>
    </row>
    <row r="336" spans="1:5" s="17" customFormat="1" x14ac:dyDescent="0.3">
      <c r="A336" s="18"/>
      <c r="E336" s="23"/>
    </row>
    <row r="337" spans="1:5" s="17" customFormat="1" x14ac:dyDescent="0.3">
      <c r="A337" s="18"/>
      <c r="E337" s="23"/>
    </row>
    <row r="338" spans="1:5" s="17" customFormat="1" x14ac:dyDescent="0.3">
      <c r="A338" s="18"/>
      <c r="E338" s="23"/>
    </row>
    <row r="339" spans="1:5" s="17" customFormat="1" x14ac:dyDescent="0.3">
      <c r="A339" s="18"/>
      <c r="E339" s="23"/>
    </row>
    <row r="340" spans="1:5" s="17" customFormat="1" x14ac:dyDescent="0.3">
      <c r="A340" s="18"/>
      <c r="E340" s="23"/>
    </row>
    <row r="341" spans="1:5" s="17" customFormat="1" x14ac:dyDescent="0.3">
      <c r="A341" s="18"/>
      <c r="E341" s="23"/>
    </row>
    <row r="342" spans="1:5" s="17" customFormat="1" x14ac:dyDescent="0.3">
      <c r="A342" s="18"/>
      <c r="E342" s="23"/>
    </row>
    <row r="343" spans="1:5" s="17" customFormat="1" x14ac:dyDescent="0.3">
      <c r="A343" s="18"/>
      <c r="E343" s="23"/>
    </row>
    <row r="344" spans="1:5" s="17" customFormat="1" x14ac:dyDescent="0.3">
      <c r="A344" s="18"/>
      <c r="E344" s="23"/>
    </row>
    <row r="345" spans="1:5" s="17" customFormat="1" x14ac:dyDescent="0.3">
      <c r="A345" s="18"/>
      <c r="E345" s="23"/>
    </row>
    <row r="346" spans="1:5" s="17" customFormat="1" x14ac:dyDescent="0.3">
      <c r="A346" s="18"/>
      <c r="E346" s="23"/>
    </row>
    <row r="347" spans="1:5" s="17" customFormat="1" x14ac:dyDescent="0.3">
      <c r="A347" s="18"/>
      <c r="E347" s="23"/>
    </row>
    <row r="348" spans="1:5" s="17" customFormat="1" x14ac:dyDescent="0.3">
      <c r="A348" s="18"/>
      <c r="E348" s="23"/>
    </row>
    <row r="349" spans="1:5" s="17" customFormat="1" x14ac:dyDescent="0.3">
      <c r="A349" s="18"/>
      <c r="E349" s="23"/>
    </row>
    <row r="350" spans="1:5" s="17" customFormat="1" x14ac:dyDescent="0.3">
      <c r="A350" s="18"/>
      <c r="E350" s="23"/>
    </row>
    <row r="351" spans="1:5" s="17" customFormat="1" x14ac:dyDescent="0.3">
      <c r="A351" s="18"/>
      <c r="E351" s="23"/>
    </row>
    <row r="352" spans="1:5" s="17" customFormat="1" x14ac:dyDescent="0.3">
      <c r="A352" s="18"/>
      <c r="E352" s="23"/>
    </row>
    <row r="353" spans="1:5" s="17" customFormat="1" x14ac:dyDescent="0.3">
      <c r="A353" s="18"/>
      <c r="E353" s="23"/>
    </row>
    <row r="354" spans="1:5" s="17" customFormat="1" x14ac:dyDescent="0.3">
      <c r="A354" s="18"/>
      <c r="E354" s="23"/>
    </row>
    <row r="355" spans="1:5" s="17" customFormat="1" x14ac:dyDescent="0.3">
      <c r="A355" s="18"/>
      <c r="E355" s="23"/>
    </row>
    <row r="356" spans="1:5" s="17" customFormat="1" x14ac:dyDescent="0.3">
      <c r="A356" s="18"/>
      <c r="E356" s="23"/>
    </row>
    <row r="357" spans="1:5" s="17" customFormat="1" x14ac:dyDescent="0.3">
      <c r="A357" s="18"/>
      <c r="E357" s="23"/>
    </row>
    <row r="358" spans="1:5" s="17" customFormat="1" x14ac:dyDescent="0.3">
      <c r="A358" s="18"/>
      <c r="E358" s="23"/>
    </row>
    <row r="359" spans="1:5" s="17" customFormat="1" x14ac:dyDescent="0.3">
      <c r="A359" s="18"/>
      <c r="E359" s="23"/>
    </row>
    <row r="360" spans="1:5" s="17" customFormat="1" x14ac:dyDescent="0.3">
      <c r="A360" s="18"/>
      <c r="E360" s="23"/>
    </row>
    <row r="361" spans="1:5" s="17" customFormat="1" x14ac:dyDescent="0.3">
      <c r="A361" s="18"/>
      <c r="E361" s="23"/>
    </row>
    <row r="362" spans="1:5" s="17" customFormat="1" x14ac:dyDescent="0.3">
      <c r="A362" s="18"/>
      <c r="E362" s="23"/>
    </row>
    <row r="363" spans="1:5" s="17" customFormat="1" x14ac:dyDescent="0.3">
      <c r="A363" s="18"/>
      <c r="E363" s="23"/>
    </row>
    <row r="364" spans="1:5" s="17" customFormat="1" x14ac:dyDescent="0.3">
      <c r="A364" s="18"/>
      <c r="E364" s="23"/>
    </row>
    <row r="365" spans="1:5" s="17" customFormat="1" x14ac:dyDescent="0.3">
      <c r="A365" s="18"/>
      <c r="E365" s="23"/>
    </row>
    <row r="366" spans="1:5" s="17" customFormat="1" x14ac:dyDescent="0.3">
      <c r="A366" s="18"/>
      <c r="E366" s="23"/>
    </row>
    <row r="367" spans="1:5" s="17" customFormat="1" x14ac:dyDescent="0.3">
      <c r="A367" s="18"/>
      <c r="E367" s="23"/>
    </row>
    <row r="368" spans="1:5" s="17" customFormat="1" x14ac:dyDescent="0.3">
      <c r="A368" s="18"/>
      <c r="E368" s="23"/>
    </row>
    <row r="369" spans="1:5" s="17" customFormat="1" x14ac:dyDescent="0.3">
      <c r="A369" s="18"/>
      <c r="E369" s="23"/>
    </row>
    <row r="370" spans="1:5" s="17" customFormat="1" x14ac:dyDescent="0.3">
      <c r="A370" s="18"/>
      <c r="E370" s="23"/>
    </row>
    <row r="371" spans="1:5" s="17" customFormat="1" x14ac:dyDescent="0.3">
      <c r="A371" s="18"/>
      <c r="E371" s="23"/>
    </row>
    <row r="372" spans="1:5" s="17" customFormat="1" x14ac:dyDescent="0.3">
      <c r="A372" s="18"/>
      <c r="E372" s="23"/>
    </row>
    <row r="373" spans="1:5" s="17" customFormat="1" x14ac:dyDescent="0.3">
      <c r="A373" s="18"/>
      <c r="E373" s="23"/>
    </row>
    <row r="374" spans="1:5" s="17" customFormat="1" x14ac:dyDescent="0.3">
      <c r="A374" s="18"/>
      <c r="E374" s="23"/>
    </row>
    <row r="375" spans="1:5" s="17" customFormat="1" x14ac:dyDescent="0.3">
      <c r="A375" s="18"/>
      <c r="E375" s="23"/>
    </row>
    <row r="376" spans="1:5" s="17" customFormat="1" x14ac:dyDescent="0.3">
      <c r="A376" s="18"/>
      <c r="E376" s="23"/>
    </row>
    <row r="377" spans="1:5" s="17" customFormat="1" x14ac:dyDescent="0.3">
      <c r="A377" s="18"/>
      <c r="E377" s="23"/>
    </row>
    <row r="378" spans="1:5" s="17" customFormat="1" x14ac:dyDescent="0.3">
      <c r="A378" s="18"/>
      <c r="E378" s="23"/>
    </row>
    <row r="379" spans="1:5" s="17" customFormat="1" x14ac:dyDescent="0.3">
      <c r="A379" s="18"/>
      <c r="E379" s="23"/>
    </row>
    <row r="380" spans="1:5" s="17" customFormat="1" x14ac:dyDescent="0.3">
      <c r="A380" s="18"/>
      <c r="E380" s="23"/>
    </row>
  </sheetData>
  <mergeCells count="3">
    <mergeCell ref="A34:A39"/>
    <mergeCell ref="C34:C39"/>
    <mergeCell ref="D34:D39"/>
  </mergeCells>
  <dataValidations count="1">
    <dataValidation type="list" allowBlank="1" showInputMessage="1" showErrorMessage="1" sqref="C55:C60 C49:C53 C3:C47" xr:uid="{A6FAE2E0-C938-45A7-A3E0-7F8F71A5B6FA}">
      <formula1>"JA,NEE"</formula1>
    </dataValidation>
  </dataValidations>
  <hyperlinks>
    <hyperlink ref="D34" r:id="rId1" xr:uid="{CA0E76EF-3FEE-4644-9CDE-065AE4154872}"/>
  </hyperlinks>
  <pageMargins left="0.70866141732283472" right="0.70866141732283472" top="0.74803149606299213" bottom="0.74803149606299213" header="0.31496062992125984" footer="0.31496062992125984"/>
  <pageSetup paperSize="9" scale="66" orientation="portrait" r:id="rId2"/>
  <headerFoot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376"/>
  <sheetViews>
    <sheetView zoomScale="112" zoomScaleNormal="112" workbookViewId="0">
      <selection activeCell="D5" sqref="D5"/>
    </sheetView>
  </sheetViews>
  <sheetFormatPr defaultColWidth="9.109375" defaultRowHeight="14.4" x14ac:dyDescent="0.3"/>
  <cols>
    <col min="1" max="1" width="13" style="15" bestFit="1" customWidth="1"/>
    <col min="2" max="2" width="107.109375" style="3" customWidth="1"/>
    <col min="3" max="3" width="9.109375" style="16"/>
    <col min="4" max="4" width="112.6640625" style="16" customWidth="1"/>
    <col min="5" max="5" width="9.109375" style="23"/>
    <col min="6" max="36" width="9.109375" style="17"/>
    <col min="37" max="16384" width="9.109375" style="16"/>
  </cols>
  <sheetData>
    <row r="1" spans="1:36" s="3" customFormat="1" ht="28.8" x14ac:dyDescent="0.3">
      <c r="A1" s="11" t="s">
        <v>3</v>
      </c>
      <c r="B1" s="12"/>
      <c r="C1" s="12" t="s">
        <v>4</v>
      </c>
      <c r="D1" s="12" t="s">
        <v>109</v>
      </c>
      <c r="E1" s="23"/>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6" s="3" customFormat="1" x14ac:dyDescent="0.3">
      <c r="A2" s="13" t="s">
        <v>5</v>
      </c>
      <c r="B2" s="14"/>
      <c r="C2" s="14"/>
      <c r="D2" s="14"/>
      <c r="E2" s="23"/>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row>
    <row r="3" spans="1:36" s="3" customFormat="1" ht="43.2" x14ac:dyDescent="0.3">
      <c r="A3" s="49" t="s">
        <v>6</v>
      </c>
      <c r="B3" s="51" t="s">
        <v>7</v>
      </c>
      <c r="C3" s="50"/>
      <c r="D3" s="20"/>
      <c r="E3" s="23"/>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row>
    <row r="4" spans="1:36" s="3" customFormat="1" x14ac:dyDescent="0.3">
      <c r="A4" s="49" t="s">
        <v>8</v>
      </c>
      <c r="B4" s="22" t="s">
        <v>9</v>
      </c>
      <c r="C4" s="22"/>
      <c r="D4" s="22"/>
      <c r="E4" s="8"/>
      <c r="F4" s="8"/>
      <c r="G4" s="8"/>
      <c r="H4" s="8"/>
      <c r="I4" s="8"/>
      <c r="J4" s="8"/>
      <c r="K4" s="8"/>
      <c r="L4" s="8"/>
      <c r="M4" s="8"/>
      <c r="N4" s="8"/>
      <c r="O4" s="8"/>
      <c r="P4" s="8"/>
      <c r="Q4" s="8"/>
      <c r="R4" s="8"/>
      <c r="S4" s="8"/>
      <c r="T4" s="8"/>
      <c r="U4" s="8"/>
      <c r="V4" s="8"/>
      <c r="W4" s="8"/>
      <c r="X4" s="8"/>
      <c r="Y4" s="8"/>
      <c r="Z4" s="8"/>
      <c r="AA4" s="8"/>
      <c r="AB4" s="8"/>
      <c r="AC4" s="8"/>
      <c r="AD4" s="8"/>
      <c r="AE4" s="8"/>
      <c r="AF4" s="8"/>
      <c r="AG4" s="8"/>
      <c r="AH4" s="8"/>
    </row>
    <row r="5" spans="1:36" s="3" customFormat="1" ht="72" x14ac:dyDescent="0.3">
      <c r="A5" s="49" t="s">
        <v>10</v>
      </c>
      <c r="B5" s="51" t="s">
        <v>214</v>
      </c>
      <c r="C5" s="50"/>
      <c r="D5" s="19"/>
      <c r="E5" s="23"/>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row>
    <row r="6" spans="1:36" s="3" customFormat="1" x14ac:dyDescent="0.3">
      <c r="A6" s="49" t="s">
        <v>11</v>
      </c>
      <c r="B6" s="24" t="s">
        <v>12</v>
      </c>
      <c r="C6" s="50"/>
      <c r="D6" s="19"/>
      <c r="E6" s="23"/>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s="3" customFormat="1" x14ac:dyDescent="0.3">
      <c r="A7" s="49" t="s">
        <v>13</v>
      </c>
      <c r="B7" s="22" t="s">
        <v>14</v>
      </c>
      <c r="C7" s="50"/>
      <c r="D7" s="19"/>
      <c r="E7" s="23"/>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row>
    <row r="8" spans="1:36" s="3" customFormat="1" x14ac:dyDescent="0.3">
      <c r="A8" s="49" t="s">
        <v>15</v>
      </c>
      <c r="B8" s="51" t="s">
        <v>16</v>
      </c>
      <c r="C8" s="50"/>
      <c r="D8" s="19"/>
      <c r="E8" s="23"/>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row>
    <row r="9" spans="1:36" s="3" customFormat="1" x14ac:dyDescent="0.3">
      <c r="A9" s="49" t="s">
        <v>17</v>
      </c>
      <c r="B9" s="51" t="s">
        <v>18</v>
      </c>
      <c r="C9" s="50"/>
      <c r="D9" s="19"/>
      <c r="E9" s="23"/>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row>
    <row r="10" spans="1:36" s="3" customFormat="1" x14ac:dyDescent="0.3">
      <c r="A10" s="49" t="s">
        <v>19</v>
      </c>
      <c r="B10" s="51" t="s">
        <v>20</v>
      </c>
      <c r="C10" s="50"/>
      <c r="D10" s="20"/>
      <c r="E10" s="23"/>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row>
    <row r="11" spans="1:36" s="3" customFormat="1" ht="43.2" x14ac:dyDescent="0.3">
      <c r="A11" s="49" t="s">
        <v>21</v>
      </c>
      <c r="B11" s="51" t="s">
        <v>110</v>
      </c>
      <c r="C11" s="50"/>
      <c r="D11" s="20"/>
      <c r="E11" s="23"/>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row>
    <row r="12" spans="1:36" s="3" customFormat="1" ht="43.2" x14ac:dyDescent="0.3">
      <c r="A12" s="49" t="s">
        <v>23</v>
      </c>
      <c r="B12" s="51" t="s">
        <v>24</v>
      </c>
      <c r="C12" s="50"/>
      <c r="D12" s="19"/>
      <c r="E12" s="23"/>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row>
    <row r="13" spans="1:36" s="3" customFormat="1" x14ac:dyDescent="0.3">
      <c r="A13" s="49" t="s">
        <v>25</v>
      </c>
      <c r="B13" s="51" t="s">
        <v>26</v>
      </c>
      <c r="C13" s="50"/>
      <c r="D13" s="19"/>
      <c r="E13" s="23"/>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row>
    <row r="14" spans="1:36" s="3" customFormat="1" x14ac:dyDescent="0.3">
      <c r="A14" s="49" t="s">
        <v>27</v>
      </c>
      <c r="B14" s="51" t="s">
        <v>111</v>
      </c>
      <c r="C14" s="50"/>
      <c r="D14" s="19"/>
      <c r="E14" s="23"/>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row>
    <row r="15" spans="1:36" s="3" customFormat="1" ht="28.8" x14ac:dyDescent="0.3">
      <c r="A15" s="49" t="s">
        <v>29</v>
      </c>
      <c r="B15" s="51" t="s">
        <v>200</v>
      </c>
      <c r="C15" s="50"/>
      <c r="D15" s="29"/>
      <c r="E15" s="23"/>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row>
    <row r="16" spans="1:36" s="3" customFormat="1" x14ac:dyDescent="0.3">
      <c r="A16" s="49" t="s">
        <v>31</v>
      </c>
      <c r="B16" s="51" t="s">
        <v>32</v>
      </c>
      <c r="C16" s="50"/>
      <c r="D16" s="19"/>
      <c r="E16" s="23"/>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row>
    <row r="17" spans="1:36" s="3" customFormat="1" x14ac:dyDescent="0.3">
      <c r="A17" s="49" t="s">
        <v>33</v>
      </c>
      <c r="B17" s="51" t="s">
        <v>112</v>
      </c>
      <c r="C17" s="50"/>
      <c r="D17" s="19"/>
      <c r="E17" s="23"/>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row>
    <row r="18" spans="1:36" s="3" customFormat="1" x14ac:dyDescent="0.3">
      <c r="A18" s="49" t="s">
        <v>35</v>
      </c>
      <c r="B18" s="51" t="s">
        <v>36</v>
      </c>
      <c r="C18" s="50"/>
      <c r="D18" s="19"/>
      <c r="E18" s="23"/>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row>
    <row r="19" spans="1:36" s="3" customFormat="1" ht="28.8" x14ac:dyDescent="0.3">
      <c r="A19" s="49" t="s">
        <v>37</v>
      </c>
      <c r="B19" s="51" t="s">
        <v>38</v>
      </c>
      <c r="C19" s="50"/>
      <c r="D19" s="20"/>
      <c r="E19" s="23"/>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row>
    <row r="20" spans="1:36" s="3" customFormat="1" x14ac:dyDescent="0.3">
      <c r="A20" s="49" t="s">
        <v>39</v>
      </c>
      <c r="B20" s="51" t="s">
        <v>40</v>
      </c>
      <c r="C20" s="50"/>
      <c r="D20" s="19"/>
      <c r="E20" s="23"/>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row>
    <row r="21" spans="1:36" s="3" customFormat="1" x14ac:dyDescent="0.3">
      <c r="A21" s="49" t="s">
        <v>41</v>
      </c>
      <c r="B21" s="51" t="s">
        <v>208</v>
      </c>
      <c r="C21" s="50"/>
      <c r="D21" s="19"/>
      <c r="E21" s="23"/>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row>
    <row r="22" spans="1:36" s="3" customFormat="1" ht="28.8" x14ac:dyDescent="0.3">
      <c r="A22" s="49" t="s">
        <v>42</v>
      </c>
      <c r="B22" s="51" t="s">
        <v>43</v>
      </c>
      <c r="C22" s="50"/>
      <c r="D22" s="19"/>
      <c r="E22" s="23"/>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row>
    <row r="23" spans="1:36" s="3" customFormat="1" x14ac:dyDescent="0.3">
      <c r="A23" s="49" t="s">
        <v>44</v>
      </c>
      <c r="B23" s="51" t="s">
        <v>45</v>
      </c>
      <c r="C23" s="50"/>
      <c r="D23" s="19"/>
      <c r="E23" s="23"/>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row>
    <row r="24" spans="1:36" s="3" customFormat="1" x14ac:dyDescent="0.3">
      <c r="A24" s="49" t="s">
        <v>46</v>
      </c>
      <c r="B24" s="51" t="s">
        <v>47</v>
      </c>
      <c r="C24" s="50"/>
      <c r="D24" s="19"/>
      <c r="E24" s="23"/>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row>
    <row r="25" spans="1:36" s="3" customFormat="1" x14ac:dyDescent="0.3">
      <c r="A25" s="49" t="s">
        <v>48</v>
      </c>
      <c r="B25" s="51" t="s">
        <v>49</v>
      </c>
      <c r="C25" s="50"/>
      <c r="D25" s="19"/>
      <c r="E25" s="23"/>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row>
    <row r="26" spans="1:36" s="3" customFormat="1" x14ac:dyDescent="0.3">
      <c r="A26" s="49" t="s">
        <v>50</v>
      </c>
      <c r="B26" s="51" t="s">
        <v>51</v>
      </c>
      <c r="C26" s="50"/>
      <c r="D26" s="19"/>
      <c r="E26" s="23"/>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row>
    <row r="27" spans="1:36" s="3" customFormat="1" x14ac:dyDescent="0.3">
      <c r="A27" s="49" t="s">
        <v>52</v>
      </c>
      <c r="B27" s="51" t="s">
        <v>53</v>
      </c>
      <c r="C27" s="50"/>
      <c r="D27" s="19"/>
      <c r="E27" s="23"/>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row>
    <row r="28" spans="1:36" s="3" customFormat="1" ht="57.6" x14ac:dyDescent="0.3">
      <c r="A28" s="49" t="s">
        <v>54</v>
      </c>
      <c r="B28" s="21" t="s">
        <v>113</v>
      </c>
      <c r="C28" s="50"/>
      <c r="D28" s="19"/>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36" s="3" customFormat="1" ht="28.8" x14ac:dyDescent="0.3">
      <c r="A29" s="49" t="s">
        <v>56</v>
      </c>
      <c r="B29" s="24" t="s">
        <v>55</v>
      </c>
      <c r="C29" s="50"/>
      <c r="D29" s="20"/>
      <c r="E29" s="23"/>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row>
    <row r="30" spans="1:36" s="3" customFormat="1" x14ac:dyDescent="0.3">
      <c r="A30" s="49" t="s">
        <v>58</v>
      </c>
      <c r="B30" s="51" t="s">
        <v>205</v>
      </c>
      <c r="C30" s="50"/>
      <c r="D30" s="19"/>
      <c r="E30" s="23"/>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row>
    <row r="31" spans="1:36" s="3" customFormat="1" x14ac:dyDescent="0.3">
      <c r="A31" s="49" t="s">
        <v>60</v>
      </c>
      <c r="B31" s="51" t="s">
        <v>114</v>
      </c>
      <c r="C31" s="50"/>
      <c r="D31" s="20"/>
      <c r="E31" s="23"/>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row>
    <row r="32" spans="1:36" s="3" customFormat="1" x14ac:dyDescent="0.3">
      <c r="A32" s="49" t="s">
        <v>62</v>
      </c>
      <c r="B32" s="51" t="s">
        <v>65</v>
      </c>
      <c r="C32" s="50"/>
      <c r="D32" s="19"/>
      <c r="E32" s="23"/>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row>
    <row r="33" spans="1:36" s="3" customFormat="1" x14ac:dyDescent="0.3">
      <c r="A33" s="49" t="s">
        <v>64</v>
      </c>
      <c r="B33" s="28" t="s">
        <v>203</v>
      </c>
      <c r="C33" s="50"/>
      <c r="D33" s="19"/>
      <c r="E33" s="23"/>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row>
    <row r="34" spans="1:36" s="3" customFormat="1" x14ac:dyDescent="0.3">
      <c r="A34" s="63" t="s">
        <v>66</v>
      </c>
      <c r="B34" s="51" t="s">
        <v>68</v>
      </c>
      <c r="C34" s="64"/>
      <c r="D34" s="65" t="s">
        <v>69</v>
      </c>
      <c r="E34" s="23"/>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row>
    <row r="35" spans="1:36" s="3" customFormat="1" x14ac:dyDescent="0.3">
      <c r="A35" s="63"/>
      <c r="B35" s="51" t="s">
        <v>70</v>
      </c>
      <c r="C35" s="64"/>
      <c r="D35" s="65"/>
      <c r="E35" s="23"/>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row>
    <row r="36" spans="1:36" s="3" customFormat="1" x14ac:dyDescent="0.3">
      <c r="A36" s="63"/>
      <c r="B36" s="51" t="s">
        <v>71</v>
      </c>
      <c r="C36" s="64"/>
      <c r="D36" s="65"/>
      <c r="E36" s="23"/>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row>
    <row r="37" spans="1:36" s="3" customFormat="1" x14ac:dyDescent="0.3">
      <c r="A37" s="63"/>
      <c r="B37" s="51" t="s">
        <v>72</v>
      </c>
      <c r="C37" s="64"/>
      <c r="D37" s="65"/>
      <c r="E37" s="23"/>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row>
    <row r="38" spans="1:36" s="3" customFormat="1" ht="43.2" x14ac:dyDescent="0.3">
      <c r="A38" s="63"/>
      <c r="B38" s="51" t="s">
        <v>73</v>
      </c>
      <c r="C38" s="64"/>
      <c r="D38" s="65"/>
      <c r="E38" s="23"/>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row>
    <row r="39" spans="1:36" s="3" customFormat="1" x14ac:dyDescent="0.3">
      <c r="A39" s="63"/>
      <c r="B39" s="51" t="s">
        <v>74</v>
      </c>
      <c r="C39" s="64"/>
      <c r="D39" s="65"/>
      <c r="E39" s="23"/>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row>
    <row r="40" spans="1:36" s="3" customFormat="1" ht="28.8" x14ac:dyDescent="0.3">
      <c r="A40" s="49" t="s">
        <v>67</v>
      </c>
      <c r="B40" s="21" t="s">
        <v>63</v>
      </c>
      <c r="C40" s="50"/>
      <c r="D40" s="19"/>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row>
    <row r="41" spans="1:36" s="3" customFormat="1" ht="28.8" x14ac:dyDescent="0.3">
      <c r="A41" s="49" t="s">
        <v>75</v>
      </c>
      <c r="B41" s="24" t="s">
        <v>202</v>
      </c>
      <c r="C41" s="50"/>
      <c r="D41" s="25"/>
      <c r="E41" s="23"/>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row>
    <row r="42" spans="1:36" s="3" customFormat="1" ht="57.6" x14ac:dyDescent="0.3">
      <c r="A42" s="49" t="s">
        <v>77</v>
      </c>
      <c r="B42" s="24" t="s">
        <v>199</v>
      </c>
      <c r="C42" s="50"/>
      <c r="D42" s="25"/>
      <c r="E42" s="23"/>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row>
    <row r="43" spans="1:36" s="3" customFormat="1" x14ac:dyDescent="0.3">
      <c r="A43" s="49" t="s">
        <v>78</v>
      </c>
      <c r="B43" s="22" t="s">
        <v>81</v>
      </c>
      <c r="C43" s="50"/>
      <c r="D43" s="25"/>
      <c r="E43" s="23"/>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row>
    <row r="44" spans="1:36" s="3" customFormat="1" x14ac:dyDescent="0.3">
      <c r="A44" s="49" t="s">
        <v>80</v>
      </c>
      <c r="B44" s="22" t="s">
        <v>83</v>
      </c>
      <c r="C44" s="50"/>
      <c r="D44" s="25"/>
      <c r="E44" s="23"/>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row>
    <row r="45" spans="1:36" s="3" customFormat="1" x14ac:dyDescent="0.3">
      <c r="A45" s="49" t="s">
        <v>82</v>
      </c>
      <c r="B45" s="51" t="s">
        <v>87</v>
      </c>
      <c r="C45" s="50"/>
      <c r="D45" s="26"/>
      <c r="E45" s="23"/>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row>
    <row r="46" spans="1:36" s="3" customFormat="1" x14ac:dyDescent="0.3">
      <c r="A46" s="59" t="s">
        <v>84</v>
      </c>
      <c r="B46" s="60" t="s">
        <v>206</v>
      </c>
      <c r="C46" s="55"/>
      <c r="D46" s="26"/>
      <c r="E46" s="23"/>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row>
    <row r="47" spans="1:36" s="3" customFormat="1" x14ac:dyDescent="0.3">
      <c r="A47" s="13" t="s">
        <v>88</v>
      </c>
      <c r="B47" s="14"/>
      <c r="C47" s="14"/>
      <c r="D47" s="14"/>
      <c r="E47" s="23"/>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row>
    <row r="48" spans="1:36" s="3" customFormat="1" x14ac:dyDescent="0.3">
      <c r="A48" s="49" t="s">
        <v>84</v>
      </c>
      <c r="B48" s="51" t="s">
        <v>90</v>
      </c>
      <c r="C48" s="50"/>
      <c r="D48" s="19"/>
      <c r="E48" s="23"/>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row>
    <row r="49" spans="1:36" s="3" customFormat="1" x14ac:dyDescent="0.3">
      <c r="A49" s="49" t="s">
        <v>86</v>
      </c>
      <c r="B49" s="22" t="s">
        <v>92</v>
      </c>
      <c r="C49" s="50"/>
      <c r="D49" s="20"/>
      <c r="E49" s="23"/>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row>
    <row r="50" spans="1:36" s="3" customFormat="1" x14ac:dyDescent="0.3">
      <c r="A50" s="49" t="s">
        <v>89</v>
      </c>
      <c r="B50" s="22" t="s">
        <v>94</v>
      </c>
      <c r="C50" s="50"/>
      <c r="D50" s="19"/>
      <c r="E50" s="23"/>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row>
    <row r="51" spans="1:36" s="3" customFormat="1" x14ac:dyDescent="0.3">
      <c r="A51" s="49" t="s">
        <v>91</v>
      </c>
      <c r="B51" s="22" t="s">
        <v>115</v>
      </c>
      <c r="C51" s="50"/>
      <c r="D51" s="19"/>
      <c r="E51" s="23"/>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row>
    <row r="52" spans="1:36" s="3" customFormat="1" x14ac:dyDescent="0.3">
      <c r="A52" s="49" t="s">
        <v>93</v>
      </c>
      <c r="B52" s="22" t="s">
        <v>96</v>
      </c>
      <c r="C52" s="50"/>
      <c r="D52" s="19"/>
      <c r="E52" s="23"/>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row>
    <row r="53" spans="1:36" s="3" customFormat="1" x14ac:dyDescent="0.3">
      <c r="A53" s="13" t="s">
        <v>99</v>
      </c>
      <c r="B53" s="14"/>
      <c r="C53" s="14"/>
      <c r="D53" s="14"/>
      <c r="E53" s="23"/>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row>
    <row r="54" spans="1:36" s="3" customFormat="1" x14ac:dyDescent="0.3">
      <c r="A54" s="49" t="s">
        <v>95</v>
      </c>
      <c r="B54" s="22" t="s">
        <v>101</v>
      </c>
      <c r="C54" s="50"/>
      <c r="D54" s="19"/>
      <c r="E54" s="23"/>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row>
    <row r="55" spans="1:36" s="3" customFormat="1" x14ac:dyDescent="0.3">
      <c r="A55" s="49" t="s">
        <v>97</v>
      </c>
      <c r="B55" s="51" t="s">
        <v>103</v>
      </c>
      <c r="C55" s="50"/>
      <c r="D55" s="19"/>
      <c r="E55" s="23"/>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3" customFormat="1" x14ac:dyDescent="0.3">
      <c r="A56" s="49" t="s">
        <v>100</v>
      </c>
      <c r="B56" s="22" t="s">
        <v>92</v>
      </c>
      <c r="C56" s="50"/>
      <c r="D56" s="20"/>
      <c r="E56" s="23"/>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row>
    <row r="57" spans="1:36" s="3" customFormat="1" x14ac:dyDescent="0.3">
      <c r="A57" s="49" t="s">
        <v>102</v>
      </c>
      <c r="B57" s="22" t="s">
        <v>94</v>
      </c>
      <c r="C57" s="50"/>
      <c r="D57" s="19"/>
      <c r="E57" s="23"/>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row>
    <row r="58" spans="1:36" s="3" customFormat="1" x14ac:dyDescent="0.3">
      <c r="A58" s="49" t="s">
        <v>104</v>
      </c>
      <c r="B58" s="22" t="s">
        <v>107</v>
      </c>
      <c r="C58" s="50"/>
      <c r="D58" s="19"/>
      <c r="E58" s="23"/>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row>
    <row r="59" spans="1:36" s="3" customFormat="1" x14ac:dyDescent="0.3">
      <c r="A59" s="49" t="s">
        <v>105</v>
      </c>
      <c r="B59" s="22" t="s">
        <v>96</v>
      </c>
      <c r="C59" s="50"/>
      <c r="D59" s="19"/>
      <c r="E59" s="23"/>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row>
    <row r="60" spans="1:36" s="17" customFormat="1" x14ac:dyDescent="0.3">
      <c r="A60" s="18"/>
      <c r="B60" s="8"/>
      <c r="E60" s="23"/>
    </row>
    <row r="61" spans="1:36" s="17" customFormat="1" x14ac:dyDescent="0.3">
      <c r="A61" s="18"/>
      <c r="B61" s="8"/>
      <c r="E61" s="23"/>
    </row>
    <row r="62" spans="1:36" s="17" customFormat="1" x14ac:dyDescent="0.3">
      <c r="A62" s="18"/>
      <c r="B62" s="8"/>
      <c r="E62" s="23"/>
    </row>
    <row r="63" spans="1:36" s="17" customFormat="1" x14ac:dyDescent="0.3">
      <c r="A63" s="18"/>
      <c r="B63" s="8"/>
      <c r="E63" s="23"/>
    </row>
    <row r="64" spans="1:36" s="17" customFormat="1" x14ac:dyDescent="0.3">
      <c r="A64" s="18"/>
      <c r="B64" s="8"/>
      <c r="E64" s="23"/>
    </row>
    <row r="65" spans="1:5" s="17" customFormat="1" x14ac:dyDescent="0.3">
      <c r="A65" s="18"/>
      <c r="B65" s="8"/>
      <c r="E65" s="23"/>
    </row>
    <row r="66" spans="1:5" s="17" customFormat="1" x14ac:dyDescent="0.3">
      <c r="A66" s="18"/>
      <c r="B66" s="8"/>
      <c r="E66" s="23"/>
    </row>
    <row r="67" spans="1:5" s="17" customFormat="1" x14ac:dyDescent="0.3">
      <c r="A67" s="18"/>
      <c r="B67" s="8"/>
      <c r="E67" s="23"/>
    </row>
    <row r="68" spans="1:5" s="17" customFormat="1" x14ac:dyDescent="0.3">
      <c r="A68" s="18"/>
      <c r="B68" s="8"/>
      <c r="E68" s="23"/>
    </row>
    <row r="69" spans="1:5" s="17" customFormat="1" x14ac:dyDescent="0.3">
      <c r="A69" s="18"/>
      <c r="B69" s="8"/>
      <c r="E69" s="23"/>
    </row>
    <row r="70" spans="1:5" s="17" customFormat="1" x14ac:dyDescent="0.3">
      <c r="A70" s="18"/>
      <c r="B70" s="8"/>
      <c r="E70" s="23"/>
    </row>
    <row r="71" spans="1:5" s="17" customFormat="1" x14ac:dyDescent="0.3">
      <c r="A71" s="18"/>
      <c r="B71" s="8"/>
      <c r="E71" s="23"/>
    </row>
    <row r="72" spans="1:5" s="17" customFormat="1" x14ac:dyDescent="0.3">
      <c r="A72" s="18"/>
      <c r="B72" s="8"/>
      <c r="E72" s="23"/>
    </row>
    <row r="73" spans="1:5" s="17" customFormat="1" x14ac:dyDescent="0.3">
      <c r="A73" s="18"/>
      <c r="B73" s="8"/>
      <c r="E73" s="23"/>
    </row>
    <row r="74" spans="1:5" s="17" customFormat="1" x14ac:dyDescent="0.3">
      <c r="A74" s="18"/>
      <c r="B74" s="8"/>
      <c r="E74" s="23"/>
    </row>
    <row r="75" spans="1:5" s="17" customFormat="1" x14ac:dyDescent="0.3">
      <c r="A75" s="18"/>
      <c r="B75" s="8"/>
      <c r="E75" s="23"/>
    </row>
    <row r="76" spans="1:5" s="17" customFormat="1" x14ac:dyDescent="0.3">
      <c r="A76" s="18"/>
      <c r="B76" s="8"/>
      <c r="E76" s="23"/>
    </row>
    <row r="77" spans="1:5" s="17" customFormat="1" x14ac:dyDescent="0.3">
      <c r="A77" s="18"/>
      <c r="B77" s="8"/>
      <c r="E77" s="23"/>
    </row>
    <row r="78" spans="1:5" s="17" customFormat="1" x14ac:dyDescent="0.3">
      <c r="A78" s="18"/>
      <c r="B78" s="8"/>
      <c r="E78" s="23"/>
    </row>
    <row r="79" spans="1:5" s="17" customFormat="1" x14ac:dyDescent="0.3">
      <c r="A79" s="18"/>
      <c r="B79" s="8"/>
      <c r="E79" s="23"/>
    </row>
    <row r="80" spans="1:5" s="17" customFormat="1" x14ac:dyDescent="0.3">
      <c r="A80" s="18"/>
      <c r="B80" s="8"/>
      <c r="E80" s="23"/>
    </row>
    <row r="81" spans="1:5" s="17" customFormat="1" x14ac:dyDescent="0.3">
      <c r="A81" s="18"/>
      <c r="B81" s="8"/>
      <c r="E81" s="23"/>
    </row>
    <row r="82" spans="1:5" s="17" customFormat="1" x14ac:dyDescent="0.3">
      <c r="A82" s="18"/>
      <c r="B82" s="8"/>
      <c r="E82" s="23"/>
    </row>
    <row r="83" spans="1:5" s="17" customFormat="1" x14ac:dyDescent="0.3">
      <c r="A83" s="18"/>
      <c r="B83" s="8"/>
      <c r="E83" s="23"/>
    </row>
    <row r="84" spans="1:5" s="17" customFormat="1" x14ac:dyDescent="0.3">
      <c r="A84" s="18"/>
      <c r="B84" s="8"/>
      <c r="E84" s="23"/>
    </row>
    <row r="85" spans="1:5" s="17" customFormat="1" x14ac:dyDescent="0.3">
      <c r="A85" s="18"/>
      <c r="B85" s="8"/>
      <c r="E85" s="23"/>
    </row>
    <row r="86" spans="1:5" s="17" customFormat="1" x14ac:dyDescent="0.3">
      <c r="A86" s="18"/>
      <c r="B86" s="8"/>
      <c r="E86" s="23"/>
    </row>
    <row r="87" spans="1:5" s="17" customFormat="1" x14ac:dyDescent="0.3">
      <c r="A87" s="18"/>
      <c r="B87" s="8"/>
      <c r="E87" s="23"/>
    </row>
    <row r="88" spans="1:5" s="17" customFormat="1" x14ac:dyDescent="0.3">
      <c r="A88" s="18"/>
      <c r="B88" s="8"/>
      <c r="E88" s="23"/>
    </row>
    <row r="89" spans="1:5" s="17" customFormat="1" x14ac:dyDescent="0.3">
      <c r="A89" s="18"/>
      <c r="B89" s="8"/>
      <c r="E89" s="23"/>
    </row>
    <row r="90" spans="1:5" s="17" customFormat="1" x14ac:dyDescent="0.3">
      <c r="A90" s="18"/>
      <c r="B90" s="8"/>
      <c r="E90" s="23"/>
    </row>
    <row r="91" spans="1:5" s="17" customFormat="1" x14ac:dyDescent="0.3">
      <c r="A91" s="18"/>
      <c r="B91" s="8"/>
      <c r="E91" s="23"/>
    </row>
    <row r="92" spans="1:5" s="17" customFormat="1" x14ac:dyDescent="0.3">
      <c r="A92" s="18"/>
      <c r="B92" s="8"/>
      <c r="E92" s="23"/>
    </row>
    <row r="93" spans="1:5" s="17" customFormat="1" x14ac:dyDescent="0.3">
      <c r="A93" s="18"/>
      <c r="B93" s="8"/>
      <c r="E93" s="23"/>
    </row>
    <row r="94" spans="1:5" s="17" customFormat="1" x14ac:dyDescent="0.3">
      <c r="A94" s="18"/>
      <c r="B94" s="8"/>
      <c r="E94" s="23"/>
    </row>
    <row r="95" spans="1:5" s="17" customFormat="1" x14ac:dyDescent="0.3">
      <c r="A95" s="18"/>
      <c r="B95" s="8"/>
      <c r="E95" s="23"/>
    </row>
    <row r="96" spans="1:5" s="17" customFormat="1" x14ac:dyDescent="0.3">
      <c r="A96" s="18"/>
      <c r="B96" s="8"/>
      <c r="E96" s="23"/>
    </row>
    <row r="97" spans="1:5" s="17" customFormat="1" x14ac:dyDescent="0.3">
      <c r="A97" s="18"/>
      <c r="B97" s="8"/>
      <c r="E97" s="23"/>
    </row>
    <row r="98" spans="1:5" s="17" customFormat="1" x14ac:dyDescent="0.3">
      <c r="A98" s="18"/>
      <c r="B98" s="8"/>
      <c r="E98" s="23"/>
    </row>
    <row r="99" spans="1:5" s="17" customFormat="1" x14ac:dyDescent="0.3">
      <c r="A99" s="18"/>
      <c r="B99" s="8"/>
      <c r="E99" s="23"/>
    </row>
    <row r="100" spans="1:5" s="17" customFormat="1" x14ac:dyDescent="0.3">
      <c r="A100" s="18"/>
      <c r="B100" s="8"/>
      <c r="E100" s="23"/>
    </row>
    <row r="101" spans="1:5" s="17" customFormat="1" x14ac:dyDescent="0.3">
      <c r="A101" s="18"/>
      <c r="B101" s="8"/>
      <c r="E101" s="23"/>
    </row>
    <row r="102" spans="1:5" s="17" customFormat="1" x14ac:dyDescent="0.3">
      <c r="A102" s="18"/>
      <c r="B102" s="8"/>
      <c r="E102" s="23"/>
    </row>
    <row r="103" spans="1:5" s="17" customFormat="1" x14ac:dyDescent="0.3">
      <c r="A103" s="18"/>
      <c r="B103" s="8"/>
      <c r="E103" s="23"/>
    </row>
    <row r="104" spans="1:5" s="17" customFormat="1" x14ac:dyDescent="0.3">
      <c r="A104" s="18"/>
      <c r="B104" s="8"/>
      <c r="E104" s="23"/>
    </row>
    <row r="105" spans="1:5" s="17" customFormat="1" x14ac:dyDescent="0.3">
      <c r="A105" s="18"/>
      <c r="B105" s="8"/>
      <c r="E105" s="23"/>
    </row>
    <row r="106" spans="1:5" s="17" customFormat="1" x14ac:dyDescent="0.3">
      <c r="A106" s="18"/>
      <c r="B106" s="8"/>
      <c r="E106" s="23"/>
    </row>
    <row r="107" spans="1:5" s="17" customFormat="1" x14ac:dyDescent="0.3">
      <c r="A107" s="18"/>
      <c r="B107" s="8"/>
      <c r="E107" s="23"/>
    </row>
    <row r="108" spans="1:5" s="17" customFormat="1" x14ac:dyDescent="0.3">
      <c r="A108" s="18"/>
      <c r="B108" s="8"/>
      <c r="E108" s="23"/>
    </row>
    <row r="109" spans="1:5" s="17" customFormat="1" x14ac:dyDescent="0.3">
      <c r="A109" s="18"/>
      <c r="B109" s="8"/>
      <c r="E109" s="23"/>
    </row>
    <row r="110" spans="1:5" s="17" customFormat="1" x14ac:dyDescent="0.3">
      <c r="A110" s="18"/>
      <c r="B110" s="8"/>
      <c r="E110" s="23"/>
    </row>
    <row r="111" spans="1:5" s="17" customFormat="1" x14ac:dyDescent="0.3">
      <c r="A111" s="18"/>
      <c r="B111" s="8"/>
      <c r="E111" s="23"/>
    </row>
    <row r="112" spans="1:5" s="17" customFormat="1" x14ac:dyDescent="0.3">
      <c r="A112" s="18"/>
      <c r="B112" s="8"/>
      <c r="E112" s="23"/>
    </row>
    <row r="113" spans="1:5" s="17" customFormat="1" x14ac:dyDescent="0.3">
      <c r="A113" s="18"/>
      <c r="B113" s="8"/>
      <c r="E113" s="23"/>
    </row>
    <row r="114" spans="1:5" s="17" customFormat="1" x14ac:dyDescent="0.3">
      <c r="A114" s="18"/>
      <c r="B114" s="8"/>
      <c r="E114" s="23"/>
    </row>
    <row r="115" spans="1:5" s="17" customFormat="1" x14ac:dyDescent="0.3">
      <c r="A115" s="18"/>
      <c r="B115" s="8"/>
      <c r="E115" s="23"/>
    </row>
    <row r="116" spans="1:5" s="17" customFormat="1" x14ac:dyDescent="0.3">
      <c r="A116" s="18"/>
      <c r="B116" s="8"/>
      <c r="E116" s="23"/>
    </row>
    <row r="117" spans="1:5" s="17" customFormat="1" x14ac:dyDescent="0.3">
      <c r="A117" s="18"/>
      <c r="B117" s="8"/>
      <c r="E117" s="23"/>
    </row>
    <row r="118" spans="1:5" s="17" customFormat="1" x14ac:dyDescent="0.3">
      <c r="A118" s="18"/>
      <c r="B118" s="8"/>
      <c r="E118" s="23"/>
    </row>
    <row r="119" spans="1:5" s="17" customFormat="1" x14ac:dyDescent="0.3">
      <c r="A119" s="18"/>
      <c r="B119" s="8"/>
      <c r="E119" s="23"/>
    </row>
    <row r="120" spans="1:5" s="17" customFormat="1" x14ac:dyDescent="0.3">
      <c r="A120" s="18"/>
      <c r="B120" s="8"/>
      <c r="E120" s="23"/>
    </row>
    <row r="121" spans="1:5" s="17" customFormat="1" x14ac:dyDescent="0.3">
      <c r="A121" s="18"/>
      <c r="B121" s="8"/>
      <c r="E121" s="23"/>
    </row>
    <row r="122" spans="1:5" s="17" customFormat="1" x14ac:dyDescent="0.3">
      <c r="A122" s="18"/>
      <c r="B122" s="8"/>
      <c r="E122" s="23"/>
    </row>
    <row r="123" spans="1:5" s="17" customFormat="1" x14ac:dyDescent="0.3">
      <c r="A123" s="18"/>
      <c r="B123" s="8"/>
      <c r="E123" s="23"/>
    </row>
    <row r="124" spans="1:5" s="17" customFormat="1" x14ac:dyDescent="0.3">
      <c r="A124" s="18"/>
      <c r="B124" s="8"/>
      <c r="E124" s="23"/>
    </row>
    <row r="125" spans="1:5" s="17" customFormat="1" x14ac:dyDescent="0.3">
      <c r="A125" s="18"/>
      <c r="B125" s="8"/>
      <c r="E125" s="23"/>
    </row>
    <row r="126" spans="1:5" s="17" customFormat="1" x14ac:dyDescent="0.3">
      <c r="A126" s="18"/>
      <c r="B126" s="8"/>
      <c r="E126" s="23"/>
    </row>
    <row r="127" spans="1:5" s="17" customFormat="1" x14ac:dyDescent="0.3">
      <c r="A127" s="18"/>
      <c r="B127" s="8"/>
      <c r="E127" s="23"/>
    </row>
    <row r="128" spans="1:5" s="17" customFormat="1" x14ac:dyDescent="0.3">
      <c r="A128" s="18"/>
      <c r="B128" s="8"/>
      <c r="E128" s="23"/>
    </row>
    <row r="129" spans="1:5" s="17" customFormat="1" x14ac:dyDescent="0.3">
      <c r="A129" s="18"/>
      <c r="B129" s="8"/>
      <c r="E129" s="23"/>
    </row>
    <row r="130" spans="1:5" s="17" customFormat="1" x14ac:dyDescent="0.3">
      <c r="A130" s="18"/>
      <c r="B130" s="8"/>
      <c r="E130" s="23"/>
    </row>
    <row r="131" spans="1:5" s="17" customFormat="1" x14ac:dyDescent="0.3">
      <c r="A131" s="18"/>
      <c r="B131" s="8"/>
      <c r="E131" s="23"/>
    </row>
    <row r="132" spans="1:5" s="17" customFormat="1" x14ac:dyDescent="0.3">
      <c r="A132" s="18"/>
      <c r="B132" s="8"/>
      <c r="E132" s="23"/>
    </row>
    <row r="133" spans="1:5" s="17" customFormat="1" x14ac:dyDescent="0.3">
      <c r="A133" s="18"/>
      <c r="B133" s="8"/>
      <c r="E133" s="23"/>
    </row>
    <row r="134" spans="1:5" s="17" customFormat="1" x14ac:dyDescent="0.3">
      <c r="A134" s="18"/>
      <c r="B134" s="8"/>
      <c r="E134" s="23"/>
    </row>
    <row r="135" spans="1:5" s="17" customFormat="1" x14ac:dyDescent="0.3">
      <c r="A135" s="18"/>
      <c r="B135" s="8"/>
      <c r="E135" s="23"/>
    </row>
    <row r="136" spans="1:5" s="17" customFormat="1" x14ac:dyDescent="0.3">
      <c r="A136" s="18"/>
      <c r="B136" s="8"/>
      <c r="E136" s="23"/>
    </row>
    <row r="137" spans="1:5" s="17" customFormat="1" x14ac:dyDescent="0.3">
      <c r="A137" s="18"/>
      <c r="B137" s="8"/>
      <c r="E137" s="23"/>
    </row>
    <row r="138" spans="1:5" s="17" customFormat="1" x14ac:dyDescent="0.3">
      <c r="A138" s="18"/>
      <c r="B138" s="8"/>
      <c r="E138" s="23"/>
    </row>
    <row r="139" spans="1:5" s="17" customFormat="1" x14ac:dyDescent="0.3">
      <c r="A139" s="18"/>
      <c r="B139" s="8"/>
      <c r="E139" s="23"/>
    </row>
    <row r="140" spans="1:5" s="17" customFormat="1" x14ac:dyDescent="0.3">
      <c r="A140" s="18"/>
      <c r="B140" s="8"/>
      <c r="E140" s="23"/>
    </row>
    <row r="141" spans="1:5" s="17" customFormat="1" x14ac:dyDescent="0.3">
      <c r="A141" s="18"/>
      <c r="B141" s="8"/>
      <c r="E141" s="23"/>
    </row>
    <row r="142" spans="1:5" s="17" customFormat="1" x14ac:dyDescent="0.3">
      <c r="A142" s="18"/>
      <c r="B142" s="8"/>
      <c r="E142" s="23"/>
    </row>
    <row r="143" spans="1:5" s="17" customFormat="1" x14ac:dyDescent="0.3">
      <c r="A143" s="18"/>
      <c r="B143" s="8"/>
      <c r="E143" s="23"/>
    </row>
    <row r="144" spans="1:5" s="17" customFormat="1" x14ac:dyDescent="0.3">
      <c r="A144" s="18"/>
      <c r="B144" s="8"/>
      <c r="E144" s="23"/>
    </row>
    <row r="145" spans="1:5" s="17" customFormat="1" x14ac:dyDescent="0.3">
      <c r="A145" s="18"/>
      <c r="B145" s="8"/>
      <c r="E145" s="23"/>
    </row>
    <row r="146" spans="1:5" s="17" customFormat="1" x14ac:dyDescent="0.3">
      <c r="A146" s="18"/>
      <c r="B146" s="8"/>
      <c r="E146" s="23"/>
    </row>
    <row r="147" spans="1:5" s="17" customFormat="1" x14ac:dyDescent="0.3">
      <c r="A147" s="18"/>
      <c r="B147" s="8"/>
      <c r="E147" s="23"/>
    </row>
    <row r="148" spans="1:5" s="17" customFormat="1" x14ac:dyDescent="0.3">
      <c r="A148" s="18"/>
      <c r="B148" s="8"/>
      <c r="E148" s="23"/>
    </row>
    <row r="149" spans="1:5" s="17" customFormat="1" x14ac:dyDescent="0.3">
      <c r="A149" s="18"/>
      <c r="B149" s="8"/>
      <c r="E149" s="23"/>
    </row>
    <row r="150" spans="1:5" s="17" customFormat="1" x14ac:dyDescent="0.3">
      <c r="A150" s="18"/>
      <c r="B150" s="8"/>
      <c r="E150" s="23"/>
    </row>
    <row r="151" spans="1:5" s="17" customFormat="1" x14ac:dyDescent="0.3">
      <c r="A151" s="18"/>
      <c r="B151" s="8"/>
      <c r="E151" s="23"/>
    </row>
    <row r="152" spans="1:5" s="17" customFormat="1" x14ac:dyDescent="0.3">
      <c r="A152" s="18"/>
      <c r="B152" s="8"/>
      <c r="E152" s="23"/>
    </row>
    <row r="153" spans="1:5" s="17" customFormat="1" x14ac:dyDescent="0.3">
      <c r="A153" s="18"/>
      <c r="B153" s="8"/>
      <c r="E153" s="23"/>
    </row>
    <row r="154" spans="1:5" s="17" customFormat="1" x14ac:dyDescent="0.3">
      <c r="A154" s="18"/>
      <c r="B154" s="8"/>
      <c r="E154" s="23"/>
    </row>
    <row r="155" spans="1:5" s="17" customFormat="1" x14ac:dyDescent="0.3">
      <c r="A155" s="18"/>
      <c r="B155" s="8"/>
      <c r="E155" s="23"/>
    </row>
    <row r="156" spans="1:5" s="17" customFormat="1" x14ac:dyDescent="0.3">
      <c r="A156" s="18"/>
      <c r="B156" s="8"/>
      <c r="E156" s="23"/>
    </row>
    <row r="157" spans="1:5" s="17" customFormat="1" x14ac:dyDescent="0.3">
      <c r="A157" s="18"/>
      <c r="B157" s="8"/>
      <c r="E157" s="23"/>
    </row>
    <row r="158" spans="1:5" s="17" customFormat="1" x14ac:dyDescent="0.3">
      <c r="A158" s="18"/>
      <c r="B158" s="8"/>
      <c r="E158" s="23"/>
    </row>
    <row r="159" spans="1:5" s="17" customFormat="1" x14ac:dyDescent="0.3">
      <c r="A159" s="18"/>
      <c r="B159" s="8"/>
      <c r="E159" s="23"/>
    </row>
    <row r="160" spans="1:5" s="17" customFormat="1" x14ac:dyDescent="0.3">
      <c r="A160" s="18"/>
      <c r="B160" s="8"/>
      <c r="E160" s="23"/>
    </row>
    <row r="161" spans="1:5" s="17" customFormat="1" x14ac:dyDescent="0.3">
      <c r="A161" s="18"/>
      <c r="B161" s="8"/>
      <c r="E161" s="23"/>
    </row>
    <row r="162" spans="1:5" s="17" customFormat="1" x14ac:dyDescent="0.3">
      <c r="A162" s="18"/>
      <c r="B162" s="8"/>
      <c r="E162" s="23"/>
    </row>
    <row r="163" spans="1:5" s="17" customFormat="1" x14ac:dyDescent="0.3">
      <c r="A163" s="18"/>
      <c r="B163" s="8"/>
      <c r="E163" s="23"/>
    </row>
    <row r="164" spans="1:5" s="17" customFormat="1" x14ac:dyDescent="0.3">
      <c r="A164" s="18"/>
      <c r="B164" s="8"/>
      <c r="E164" s="23"/>
    </row>
    <row r="165" spans="1:5" s="17" customFormat="1" x14ac:dyDescent="0.3">
      <c r="A165" s="18"/>
      <c r="B165" s="8"/>
      <c r="E165" s="23"/>
    </row>
    <row r="166" spans="1:5" s="17" customFormat="1" x14ac:dyDescent="0.3">
      <c r="A166" s="18"/>
      <c r="B166" s="8"/>
      <c r="E166" s="23"/>
    </row>
    <row r="167" spans="1:5" s="17" customFormat="1" x14ac:dyDescent="0.3">
      <c r="A167" s="18"/>
      <c r="B167" s="8"/>
      <c r="E167" s="23"/>
    </row>
    <row r="168" spans="1:5" s="17" customFormat="1" x14ac:dyDescent="0.3">
      <c r="A168" s="18"/>
      <c r="B168" s="8"/>
      <c r="E168" s="23"/>
    </row>
    <row r="169" spans="1:5" s="17" customFormat="1" x14ac:dyDescent="0.3">
      <c r="A169" s="18"/>
      <c r="B169" s="8"/>
      <c r="E169" s="23"/>
    </row>
    <row r="170" spans="1:5" s="17" customFormat="1" x14ac:dyDescent="0.3">
      <c r="A170" s="18"/>
      <c r="B170" s="8"/>
      <c r="E170" s="23"/>
    </row>
    <row r="171" spans="1:5" s="17" customFormat="1" x14ac:dyDescent="0.3">
      <c r="A171" s="18"/>
      <c r="B171" s="8"/>
      <c r="E171" s="23"/>
    </row>
    <row r="172" spans="1:5" s="17" customFormat="1" x14ac:dyDescent="0.3">
      <c r="A172" s="18"/>
      <c r="B172" s="8"/>
      <c r="E172" s="23"/>
    </row>
    <row r="173" spans="1:5" s="17" customFormat="1" x14ac:dyDescent="0.3">
      <c r="A173" s="18"/>
      <c r="B173" s="8"/>
      <c r="E173" s="23"/>
    </row>
    <row r="174" spans="1:5" s="17" customFormat="1" x14ac:dyDescent="0.3">
      <c r="A174" s="18"/>
      <c r="B174" s="8"/>
      <c r="E174" s="23"/>
    </row>
    <row r="175" spans="1:5" s="17" customFormat="1" x14ac:dyDescent="0.3">
      <c r="A175" s="18"/>
      <c r="B175" s="8"/>
      <c r="E175" s="23"/>
    </row>
    <row r="176" spans="1:5" s="17" customFormat="1" x14ac:dyDescent="0.3">
      <c r="A176" s="18"/>
      <c r="B176" s="8"/>
      <c r="E176" s="23"/>
    </row>
    <row r="177" spans="1:5" s="17" customFormat="1" x14ac:dyDescent="0.3">
      <c r="A177" s="18"/>
      <c r="B177" s="8"/>
      <c r="E177" s="23"/>
    </row>
    <row r="178" spans="1:5" s="17" customFormat="1" x14ac:dyDescent="0.3">
      <c r="A178" s="18"/>
      <c r="B178" s="8"/>
      <c r="E178" s="23"/>
    </row>
    <row r="179" spans="1:5" s="17" customFormat="1" x14ac:dyDescent="0.3">
      <c r="A179" s="18"/>
      <c r="B179" s="8"/>
      <c r="E179" s="23"/>
    </row>
    <row r="180" spans="1:5" s="17" customFormat="1" x14ac:dyDescent="0.3">
      <c r="A180" s="18"/>
      <c r="B180" s="8"/>
      <c r="E180" s="23"/>
    </row>
    <row r="181" spans="1:5" s="17" customFormat="1" x14ac:dyDescent="0.3">
      <c r="A181" s="18"/>
      <c r="B181" s="8"/>
      <c r="E181" s="23"/>
    </row>
    <row r="182" spans="1:5" s="17" customFormat="1" x14ac:dyDescent="0.3">
      <c r="A182" s="18"/>
      <c r="B182" s="8"/>
      <c r="E182" s="23"/>
    </row>
    <row r="183" spans="1:5" s="17" customFormat="1" x14ac:dyDescent="0.3">
      <c r="A183" s="18"/>
      <c r="B183" s="8"/>
      <c r="E183" s="23"/>
    </row>
    <row r="184" spans="1:5" s="17" customFormat="1" x14ac:dyDescent="0.3">
      <c r="A184" s="18"/>
      <c r="B184" s="8"/>
      <c r="E184" s="23"/>
    </row>
    <row r="185" spans="1:5" s="17" customFormat="1" x14ac:dyDescent="0.3">
      <c r="A185" s="18"/>
      <c r="B185" s="8"/>
      <c r="E185" s="23"/>
    </row>
    <row r="186" spans="1:5" s="17" customFormat="1" x14ac:dyDescent="0.3">
      <c r="A186" s="18"/>
      <c r="B186" s="8"/>
      <c r="E186" s="23"/>
    </row>
    <row r="187" spans="1:5" s="17" customFormat="1" x14ac:dyDescent="0.3">
      <c r="A187" s="18"/>
      <c r="B187" s="8"/>
      <c r="E187" s="23"/>
    </row>
    <row r="188" spans="1:5" s="17" customFormat="1" x14ac:dyDescent="0.3">
      <c r="A188" s="18"/>
      <c r="B188" s="8"/>
      <c r="E188" s="23"/>
    </row>
    <row r="189" spans="1:5" s="17" customFormat="1" x14ac:dyDescent="0.3">
      <c r="A189" s="18"/>
      <c r="B189" s="8"/>
      <c r="E189" s="23"/>
    </row>
    <row r="190" spans="1:5" s="17" customFormat="1" x14ac:dyDescent="0.3">
      <c r="A190" s="18"/>
      <c r="B190" s="8"/>
      <c r="E190" s="23"/>
    </row>
    <row r="191" spans="1:5" s="17" customFormat="1" x14ac:dyDescent="0.3">
      <c r="A191" s="18"/>
      <c r="B191" s="8"/>
      <c r="E191" s="23"/>
    </row>
    <row r="192" spans="1:5" s="17" customFormat="1" x14ac:dyDescent="0.3">
      <c r="A192" s="18"/>
      <c r="B192" s="8"/>
      <c r="E192" s="23"/>
    </row>
    <row r="193" spans="1:5" s="17" customFormat="1" x14ac:dyDescent="0.3">
      <c r="A193" s="18"/>
      <c r="B193" s="8"/>
      <c r="E193" s="23"/>
    </row>
    <row r="194" spans="1:5" s="17" customFormat="1" x14ac:dyDescent="0.3">
      <c r="A194" s="18"/>
      <c r="B194" s="8"/>
      <c r="E194" s="23"/>
    </row>
    <row r="195" spans="1:5" s="17" customFormat="1" x14ac:dyDescent="0.3">
      <c r="A195" s="18"/>
      <c r="B195" s="8"/>
      <c r="E195" s="23"/>
    </row>
    <row r="196" spans="1:5" s="17" customFormat="1" x14ac:dyDescent="0.3">
      <c r="A196" s="18"/>
      <c r="B196" s="8"/>
      <c r="E196" s="23"/>
    </row>
    <row r="197" spans="1:5" s="17" customFormat="1" x14ac:dyDescent="0.3">
      <c r="A197" s="18"/>
      <c r="B197" s="8"/>
      <c r="E197" s="23"/>
    </row>
    <row r="198" spans="1:5" s="17" customFormat="1" x14ac:dyDescent="0.3">
      <c r="A198" s="18"/>
      <c r="B198" s="8"/>
      <c r="E198" s="23"/>
    </row>
    <row r="199" spans="1:5" s="17" customFormat="1" x14ac:dyDescent="0.3">
      <c r="A199" s="18"/>
      <c r="B199" s="8"/>
      <c r="E199" s="23"/>
    </row>
    <row r="200" spans="1:5" s="17" customFormat="1" x14ac:dyDescent="0.3">
      <c r="A200" s="18"/>
      <c r="B200" s="8"/>
      <c r="E200" s="23"/>
    </row>
    <row r="201" spans="1:5" s="17" customFormat="1" x14ac:dyDescent="0.3">
      <c r="A201" s="18"/>
      <c r="B201" s="8"/>
      <c r="E201" s="23"/>
    </row>
    <row r="202" spans="1:5" s="17" customFormat="1" x14ac:dyDescent="0.3">
      <c r="A202" s="18"/>
      <c r="B202" s="8"/>
      <c r="E202" s="23"/>
    </row>
    <row r="203" spans="1:5" s="17" customFormat="1" x14ac:dyDescent="0.3">
      <c r="A203" s="18"/>
      <c r="B203" s="8"/>
      <c r="E203" s="23"/>
    </row>
    <row r="204" spans="1:5" s="17" customFormat="1" x14ac:dyDescent="0.3">
      <c r="A204" s="18"/>
      <c r="B204" s="8"/>
      <c r="E204" s="23"/>
    </row>
    <row r="205" spans="1:5" s="17" customFormat="1" x14ac:dyDescent="0.3">
      <c r="A205" s="18"/>
      <c r="B205" s="8"/>
      <c r="E205" s="23"/>
    </row>
    <row r="206" spans="1:5" s="17" customFormat="1" x14ac:dyDescent="0.3">
      <c r="A206" s="18"/>
      <c r="B206" s="8"/>
      <c r="E206" s="23"/>
    </row>
    <row r="207" spans="1:5" s="17" customFormat="1" x14ac:dyDescent="0.3">
      <c r="A207" s="18"/>
      <c r="B207" s="8"/>
      <c r="E207" s="23"/>
    </row>
    <row r="208" spans="1:5" s="17" customFormat="1" x14ac:dyDescent="0.3">
      <c r="A208" s="18"/>
      <c r="B208" s="8"/>
      <c r="E208" s="23"/>
    </row>
    <row r="209" spans="1:5" s="17" customFormat="1" x14ac:dyDescent="0.3">
      <c r="A209" s="18"/>
      <c r="B209" s="8"/>
      <c r="E209" s="23"/>
    </row>
    <row r="210" spans="1:5" s="17" customFormat="1" x14ac:dyDescent="0.3">
      <c r="A210" s="18"/>
      <c r="B210" s="8"/>
      <c r="E210" s="23"/>
    </row>
    <row r="211" spans="1:5" s="17" customFormat="1" x14ac:dyDescent="0.3">
      <c r="A211" s="18"/>
      <c r="B211" s="8"/>
      <c r="E211" s="23"/>
    </row>
    <row r="212" spans="1:5" s="17" customFormat="1" x14ac:dyDescent="0.3">
      <c r="A212" s="18"/>
      <c r="B212" s="8"/>
      <c r="E212" s="23"/>
    </row>
    <row r="213" spans="1:5" s="17" customFormat="1" x14ac:dyDescent="0.3">
      <c r="A213" s="18"/>
      <c r="B213" s="8"/>
      <c r="E213" s="23"/>
    </row>
    <row r="214" spans="1:5" s="17" customFormat="1" x14ac:dyDescent="0.3">
      <c r="A214" s="18"/>
      <c r="B214" s="8"/>
      <c r="E214" s="23"/>
    </row>
    <row r="215" spans="1:5" s="17" customFormat="1" x14ac:dyDescent="0.3">
      <c r="A215" s="18"/>
      <c r="B215" s="8"/>
      <c r="E215" s="23"/>
    </row>
    <row r="216" spans="1:5" s="17" customFormat="1" x14ac:dyDescent="0.3">
      <c r="A216" s="18"/>
      <c r="B216" s="8"/>
      <c r="E216" s="23"/>
    </row>
    <row r="217" spans="1:5" s="17" customFormat="1" x14ac:dyDescent="0.3">
      <c r="A217" s="18"/>
      <c r="B217" s="8"/>
      <c r="E217" s="23"/>
    </row>
    <row r="218" spans="1:5" s="17" customFormat="1" x14ac:dyDescent="0.3">
      <c r="A218" s="18"/>
      <c r="B218" s="8"/>
      <c r="E218" s="23"/>
    </row>
    <row r="219" spans="1:5" s="17" customFormat="1" x14ac:dyDescent="0.3">
      <c r="A219" s="18"/>
      <c r="B219" s="8"/>
      <c r="E219" s="23"/>
    </row>
    <row r="220" spans="1:5" s="17" customFormat="1" x14ac:dyDescent="0.3">
      <c r="A220" s="18"/>
      <c r="B220" s="8"/>
      <c r="E220" s="23"/>
    </row>
    <row r="221" spans="1:5" s="17" customFormat="1" x14ac:dyDescent="0.3">
      <c r="A221" s="18"/>
      <c r="B221" s="8"/>
      <c r="E221" s="23"/>
    </row>
    <row r="222" spans="1:5" s="17" customFormat="1" x14ac:dyDescent="0.3">
      <c r="A222" s="18"/>
      <c r="B222" s="8"/>
      <c r="E222" s="23"/>
    </row>
    <row r="223" spans="1:5" s="17" customFormat="1" x14ac:dyDescent="0.3">
      <c r="A223" s="18"/>
      <c r="B223" s="8"/>
      <c r="E223" s="23"/>
    </row>
    <row r="224" spans="1:5" s="17" customFormat="1" x14ac:dyDescent="0.3">
      <c r="A224" s="18"/>
      <c r="B224" s="8"/>
      <c r="E224" s="23"/>
    </row>
    <row r="225" spans="1:5" s="17" customFormat="1" x14ac:dyDescent="0.3">
      <c r="A225" s="18"/>
      <c r="B225" s="8"/>
      <c r="E225" s="23"/>
    </row>
    <row r="226" spans="1:5" s="17" customFormat="1" x14ac:dyDescent="0.3">
      <c r="A226" s="18"/>
      <c r="B226" s="8"/>
      <c r="E226" s="23"/>
    </row>
    <row r="227" spans="1:5" s="17" customFormat="1" x14ac:dyDescent="0.3">
      <c r="A227" s="18"/>
      <c r="B227" s="8"/>
      <c r="E227" s="23"/>
    </row>
    <row r="228" spans="1:5" s="17" customFormat="1" x14ac:dyDescent="0.3">
      <c r="A228" s="18"/>
      <c r="B228" s="8"/>
      <c r="E228" s="23"/>
    </row>
    <row r="229" spans="1:5" s="17" customFormat="1" x14ac:dyDescent="0.3">
      <c r="A229" s="18"/>
      <c r="B229" s="8"/>
      <c r="E229" s="23"/>
    </row>
    <row r="230" spans="1:5" s="17" customFormat="1" x14ac:dyDescent="0.3">
      <c r="A230" s="18"/>
      <c r="B230" s="8"/>
      <c r="E230" s="23"/>
    </row>
    <row r="231" spans="1:5" s="17" customFormat="1" x14ac:dyDescent="0.3">
      <c r="A231" s="18"/>
      <c r="B231" s="8"/>
      <c r="E231" s="23"/>
    </row>
    <row r="232" spans="1:5" s="17" customFormat="1" x14ac:dyDescent="0.3">
      <c r="A232" s="18"/>
      <c r="B232" s="8"/>
      <c r="E232" s="23"/>
    </row>
    <row r="233" spans="1:5" s="17" customFormat="1" x14ac:dyDescent="0.3">
      <c r="A233" s="18"/>
      <c r="B233" s="8"/>
      <c r="E233" s="23"/>
    </row>
    <row r="234" spans="1:5" s="17" customFormat="1" x14ac:dyDescent="0.3">
      <c r="A234" s="18"/>
      <c r="B234" s="8"/>
      <c r="E234" s="23"/>
    </row>
    <row r="235" spans="1:5" s="17" customFormat="1" x14ac:dyDescent="0.3">
      <c r="A235" s="18"/>
      <c r="B235" s="8"/>
      <c r="E235" s="23"/>
    </row>
    <row r="236" spans="1:5" s="17" customFormat="1" x14ac:dyDescent="0.3">
      <c r="A236" s="18"/>
      <c r="B236" s="8"/>
      <c r="E236" s="23"/>
    </row>
    <row r="237" spans="1:5" s="17" customFormat="1" x14ac:dyDescent="0.3">
      <c r="A237" s="18"/>
      <c r="B237" s="8"/>
      <c r="E237" s="23"/>
    </row>
    <row r="238" spans="1:5" s="17" customFormat="1" x14ac:dyDescent="0.3">
      <c r="A238" s="18"/>
      <c r="B238" s="8"/>
      <c r="E238" s="23"/>
    </row>
    <row r="239" spans="1:5" s="17" customFormat="1" x14ac:dyDescent="0.3">
      <c r="A239" s="18"/>
      <c r="B239" s="8"/>
      <c r="E239" s="23"/>
    </row>
    <row r="240" spans="1:5" s="17" customFormat="1" x14ac:dyDescent="0.3">
      <c r="A240" s="18"/>
      <c r="B240" s="8"/>
      <c r="E240" s="23"/>
    </row>
    <row r="241" spans="1:5" s="17" customFormat="1" x14ac:dyDescent="0.3">
      <c r="A241" s="18"/>
      <c r="B241" s="8"/>
      <c r="E241" s="23"/>
    </row>
    <row r="242" spans="1:5" s="17" customFormat="1" x14ac:dyDescent="0.3">
      <c r="A242" s="18"/>
      <c r="B242" s="8"/>
      <c r="E242" s="23"/>
    </row>
    <row r="243" spans="1:5" s="17" customFormat="1" x14ac:dyDescent="0.3">
      <c r="A243" s="18"/>
      <c r="B243" s="8"/>
      <c r="E243" s="23"/>
    </row>
    <row r="244" spans="1:5" s="17" customFormat="1" x14ac:dyDescent="0.3">
      <c r="A244" s="18"/>
      <c r="B244" s="8"/>
      <c r="E244" s="23"/>
    </row>
    <row r="245" spans="1:5" s="17" customFormat="1" x14ac:dyDescent="0.3">
      <c r="A245" s="18"/>
      <c r="B245" s="8"/>
      <c r="E245" s="23"/>
    </row>
    <row r="246" spans="1:5" s="17" customFormat="1" x14ac:dyDescent="0.3">
      <c r="A246" s="18"/>
      <c r="B246" s="8"/>
      <c r="E246" s="23"/>
    </row>
    <row r="247" spans="1:5" s="17" customFormat="1" x14ac:dyDescent="0.3">
      <c r="A247" s="18"/>
      <c r="B247" s="8"/>
      <c r="E247" s="23"/>
    </row>
    <row r="248" spans="1:5" s="17" customFormat="1" x14ac:dyDescent="0.3">
      <c r="A248" s="18"/>
      <c r="B248" s="8"/>
      <c r="E248" s="23"/>
    </row>
    <row r="249" spans="1:5" s="17" customFormat="1" x14ac:dyDescent="0.3">
      <c r="A249" s="18"/>
      <c r="B249" s="8"/>
      <c r="E249" s="23"/>
    </row>
    <row r="250" spans="1:5" s="17" customFormat="1" x14ac:dyDescent="0.3">
      <c r="A250" s="18"/>
      <c r="B250" s="8"/>
      <c r="E250" s="23"/>
    </row>
    <row r="251" spans="1:5" s="17" customFormat="1" x14ac:dyDescent="0.3">
      <c r="A251" s="18"/>
      <c r="B251" s="8"/>
      <c r="E251" s="23"/>
    </row>
    <row r="252" spans="1:5" s="17" customFormat="1" x14ac:dyDescent="0.3">
      <c r="A252" s="18"/>
      <c r="B252" s="8"/>
      <c r="E252" s="23"/>
    </row>
    <row r="253" spans="1:5" s="17" customFormat="1" x14ac:dyDescent="0.3">
      <c r="A253" s="18"/>
      <c r="B253" s="8"/>
      <c r="E253" s="23"/>
    </row>
    <row r="254" spans="1:5" s="17" customFormat="1" x14ac:dyDescent="0.3">
      <c r="A254" s="18"/>
      <c r="B254" s="8"/>
      <c r="E254" s="23"/>
    </row>
    <row r="255" spans="1:5" s="17" customFormat="1" x14ac:dyDescent="0.3">
      <c r="A255" s="18"/>
      <c r="B255" s="8"/>
      <c r="E255" s="23"/>
    </row>
    <row r="256" spans="1:5" s="17" customFormat="1" x14ac:dyDescent="0.3">
      <c r="A256" s="18"/>
      <c r="B256" s="8"/>
      <c r="E256" s="23"/>
    </row>
    <row r="257" spans="1:5" s="17" customFormat="1" x14ac:dyDescent="0.3">
      <c r="A257" s="18"/>
      <c r="B257" s="8"/>
      <c r="E257" s="23"/>
    </row>
    <row r="258" spans="1:5" s="17" customFormat="1" x14ac:dyDescent="0.3">
      <c r="A258" s="18"/>
      <c r="B258" s="8"/>
      <c r="E258" s="23"/>
    </row>
    <row r="259" spans="1:5" s="17" customFormat="1" x14ac:dyDescent="0.3">
      <c r="A259" s="18"/>
      <c r="B259" s="8"/>
      <c r="E259" s="23"/>
    </row>
    <row r="260" spans="1:5" s="17" customFormat="1" x14ac:dyDescent="0.3">
      <c r="A260" s="18"/>
      <c r="B260" s="8"/>
      <c r="E260" s="23"/>
    </row>
    <row r="261" spans="1:5" s="17" customFormat="1" x14ac:dyDescent="0.3">
      <c r="A261" s="18"/>
      <c r="B261" s="8"/>
      <c r="E261" s="23"/>
    </row>
    <row r="262" spans="1:5" s="17" customFormat="1" x14ac:dyDescent="0.3">
      <c r="A262" s="18"/>
      <c r="B262" s="8"/>
      <c r="E262" s="23"/>
    </row>
    <row r="263" spans="1:5" s="17" customFormat="1" x14ac:dyDescent="0.3">
      <c r="A263" s="18"/>
      <c r="B263" s="8"/>
      <c r="E263" s="23"/>
    </row>
    <row r="264" spans="1:5" s="17" customFormat="1" x14ac:dyDescent="0.3">
      <c r="A264" s="18"/>
      <c r="B264" s="8"/>
      <c r="E264" s="23"/>
    </row>
    <row r="265" spans="1:5" s="17" customFormat="1" x14ac:dyDescent="0.3">
      <c r="A265" s="18"/>
      <c r="B265" s="8"/>
      <c r="E265" s="23"/>
    </row>
    <row r="266" spans="1:5" s="17" customFormat="1" x14ac:dyDescent="0.3">
      <c r="A266" s="18"/>
      <c r="B266" s="8"/>
      <c r="E266" s="23"/>
    </row>
    <row r="267" spans="1:5" s="17" customFormat="1" x14ac:dyDescent="0.3">
      <c r="A267" s="18"/>
      <c r="B267" s="8"/>
      <c r="E267" s="23"/>
    </row>
    <row r="268" spans="1:5" s="17" customFormat="1" x14ac:dyDescent="0.3">
      <c r="A268" s="18"/>
      <c r="B268" s="8"/>
      <c r="E268" s="23"/>
    </row>
    <row r="269" spans="1:5" s="17" customFormat="1" x14ac:dyDescent="0.3">
      <c r="A269" s="18"/>
      <c r="B269" s="8"/>
      <c r="E269" s="23"/>
    </row>
    <row r="270" spans="1:5" s="17" customFormat="1" x14ac:dyDescent="0.3">
      <c r="A270" s="18"/>
      <c r="B270" s="8"/>
      <c r="E270" s="23"/>
    </row>
    <row r="271" spans="1:5" s="17" customFormat="1" x14ac:dyDescent="0.3">
      <c r="A271" s="18"/>
      <c r="B271" s="8"/>
      <c r="E271" s="23"/>
    </row>
    <row r="272" spans="1:5" s="17" customFormat="1" x14ac:dyDescent="0.3">
      <c r="A272" s="18"/>
      <c r="B272" s="8"/>
      <c r="E272" s="23"/>
    </row>
    <row r="273" spans="1:5" s="17" customFormat="1" x14ac:dyDescent="0.3">
      <c r="A273" s="18"/>
      <c r="B273" s="8"/>
      <c r="E273" s="23"/>
    </row>
    <row r="274" spans="1:5" s="17" customFormat="1" x14ac:dyDescent="0.3">
      <c r="A274" s="18"/>
      <c r="B274" s="8"/>
      <c r="E274" s="23"/>
    </row>
    <row r="275" spans="1:5" s="17" customFormat="1" x14ac:dyDescent="0.3">
      <c r="A275" s="18"/>
      <c r="B275" s="8"/>
      <c r="E275" s="23"/>
    </row>
    <row r="276" spans="1:5" s="17" customFormat="1" x14ac:dyDescent="0.3">
      <c r="A276" s="18"/>
      <c r="B276" s="8"/>
      <c r="E276" s="23"/>
    </row>
    <row r="277" spans="1:5" s="17" customFormat="1" x14ac:dyDescent="0.3">
      <c r="A277" s="18"/>
      <c r="B277" s="8"/>
      <c r="E277" s="23"/>
    </row>
    <row r="278" spans="1:5" s="17" customFormat="1" x14ac:dyDescent="0.3">
      <c r="A278" s="18"/>
      <c r="B278" s="8"/>
      <c r="E278" s="23"/>
    </row>
    <row r="279" spans="1:5" s="17" customFormat="1" x14ac:dyDescent="0.3">
      <c r="A279" s="18"/>
      <c r="B279" s="8"/>
      <c r="E279" s="23"/>
    </row>
    <row r="280" spans="1:5" s="17" customFormat="1" x14ac:dyDescent="0.3">
      <c r="A280" s="18"/>
      <c r="B280" s="8"/>
      <c r="E280" s="23"/>
    </row>
    <row r="281" spans="1:5" s="17" customFormat="1" x14ac:dyDescent="0.3">
      <c r="A281" s="18"/>
      <c r="B281" s="8"/>
      <c r="E281" s="23"/>
    </row>
    <row r="282" spans="1:5" s="17" customFormat="1" x14ac:dyDescent="0.3">
      <c r="A282" s="18"/>
      <c r="B282" s="8"/>
      <c r="E282" s="23"/>
    </row>
    <row r="283" spans="1:5" s="17" customFormat="1" x14ac:dyDescent="0.3">
      <c r="A283" s="18"/>
      <c r="B283" s="8"/>
      <c r="E283" s="23"/>
    </row>
    <row r="284" spans="1:5" s="17" customFormat="1" x14ac:dyDescent="0.3">
      <c r="A284" s="18"/>
      <c r="B284" s="8"/>
      <c r="E284" s="23"/>
    </row>
    <row r="285" spans="1:5" s="17" customFormat="1" x14ac:dyDescent="0.3">
      <c r="A285" s="18"/>
      <c r="B285" s="8"/>
      <c r="E285" s="23"/>
    </row>
    <row r="286" spans="1:5" s="17" customFormat="1" x14ac:dyDescent="0.3">
      <c r="A286" s="18"/>
      <c r="B286" s="8"/>
      <c r="E286" s="23"/>
    </row>
    <row r="287" spans="1:5" s="17" customFormat="1" x14ac:dyDescent="0.3">
      <c r="A287" s="18"/>
      <c r="B287" s="8"/>
      <c r="E287" s="23"/>
    </row>
    <row r="288" spans="1:5" s="17" customFormat="1" x14ac:dyDescent="0.3">
      <c r="A288" s="18"/>
      <c r="B288" s="8"/>
      <c r="E288" s="23"/>
    </row>
    <row r="289" spans="1:5" s="17" customFormat="1" x14ac:dyDescent="0.3">
      <c r="A289" s="18"/>
      <c r="B289" s="8"/>
      <c r="E289" s="23"/>
    </row>
    <row r="290" spans="1:5" s="17" customFormat="1" x14ac:dyDescent="0.3">
      <c r="A290" s="18"/>
      <c r="B290" s="8"/>
      <c r="E290" s="23"/>
    </row>
    <row r="291" spans="1:5" s="17" customFormat="1" x14ac:dyDescent="0.3">
      <c r="A291" s="18"/>
      <c r="B291" s="8"/>
      <c r="E291" s="23"/>
    </row>
    <row r="292" spans="1:5" s="17" customFormat="1" x14ac:dyDescent="0.3">
      <c r="A292" s="18"/>
      <c r="B292" s="8"/>
      <c r="E292" s="23"/>
    </row>
    <row r="293" spans="1:5" s="17" customFormat="1" x14ac:dyDescent="0.3">
      <c r="A293" s="18"/>
      <c r="B293" s="8"/>
      <c r="E293" s="23"/>
    </row>
    <row r="294" spans="1:5" s="17" customFormat="1" x14ac:dyDescent="0.3">
      <c r="A294" s="18"/>
      <c r="B294" s="8"/>
      <c r="E294" s="23"/>
    </row>
    <row r="295" spans="1:5" s="17" customFormat="1" x14ac:dyDescent="0.3">
      <c r="A295" s="18"/>
      <c r="B295" s="8"/>
      <c r="E295" s="23"/>
    </row>
    <row r="296" spans="1:5" s="17" customFormat="1" x14ac:dyDescent="0.3">
      <c r="A296" s="18"/>
      <c r="B296" s="8"/>
      <c r="E296" s="23"/>
    </row>
    <row r="297" spans="1:5" s="17" customFormat="1" x14ac:dyDescent="0.3">
      <c r="A297" s="18"/>
      <c r="B297" s="8"/>
      <c r="E297" s="23"/>
    </row>
    <row r="298" spans="1:5" s="17" customFormat="1" x14ac:dyDescent="0.3">
      <c r="A298" s="18"/>
      <c r="B298" s="8"/>
      <c r="E298" s="23"/>
    </row>
    <row r="299" spans="1:5" s="17" customFormat="1" x14ac:dyDescent="0.3">
      <c r="A299" s="18"/>
      <c r="B299" s="8"/>
      <c r="E299" s="23"/>
    </row>
    <row r="300" spans="1:5" s="17" customFormat="1" x14ac:dyDescent="0.3">
      <c r="A300" s="18"/>
      <c r="B300" s="8"/>
      <c r="E300" s="23"/>
    </row>
    <row r="301" spans="1:5" s="17" customFormat="1" x14ac:dyDescent="0.3">
      <c r="A301" s="18"/>
      <c r="B301" s="8"/>
      <c r="E301" s="23"/>
    </row>
    <row r="302" spans="1:5" s="17" customFormat="1" x14ac:dyDescent="0.3">
      <c r="A302" s="18"/>
      <c r="B302" s="8"/>
      <c r="E302" s="23"/>
    </row>
    <row r="303" spans="1:5" s="17" customFormat="1" x14ac:dyDescent="0.3">
      <c r="A303" s="18"/>
      <c r="B303" s="8"/>
      <c r="E303" s="23"/>
    </row>
    <row r="304" spans="1:5" s="17" customFormat="1" x14ac:dyDescent="0.3">
      <c r="A304" s="18"/>
      <c r="B304" s="8"/>
      <c r="E304" s="23"/>
    </row>
    <row r="305" spans="1:5" s="17" customFormat="1" x14ac:dyDescent="0.3">
      <c r="A305" s="18"/>
      <c r="B305" s="8"/>
      <c r="E305" s="23"/>
    </row>
    <row r="306" spans="1:5" s="17" customFormat="1" x14ac:dyDescent="0.3">
      <c r="A306" s="18"/>
      <c r="B306" s="8"/>
      <c r="E306" s="23"/>
    </row>
    <row r="307" spans="1:5" s="17" customFormat="1" x14ac:dyDescent="0.3">
      <c r="A307" s="18"/>
      <c r="B307" s="8"/>
      <c r="E307" s="23"/>
    </row>
    <row r="308" spans="1:5" s="17" customFormat="1" x14ac:dyDescent="0.3">
      <c r="A308" s="18"/>
      <c r="B308" s="8"/>
      <c r="E308" s="23"/>
    </row>
    <row r="309" spans="1:5" s="17" customFormat="1" x14ac:dyDescent="0.3">
      <c r="A309" s="18"/>
      <c r="B309" s="8"/>
      <c r="E309" s="23"/>
    </row>
    <row r="310" spans="1:5" s="17" customFormat="1" x14ac:dyDescent="0.3">
      <c r="A310" s="18"/>
      <c r="B310" s="8"/>
      <c r="E310" s="23"/>
    </row>
    <row r="311" spans="1:5" s="17" customFormat="1" x14ac:dyDescent="0.3">
      <c r="A311" s="18"/>
      <c r="B311" s="8"/>
      <c r="E311" s="23"/>
    </row>
    <row r="312" spans="1:5" s="17" customFormat="1" x14ac:dyDescent="0.3">
      <c r="A312" s="18"/>
      <c r="B312" s="8"/>
      <c r="E312" s="23"/>
    </row>
    <row r="313" spans="1:5" s="17" customFormat="1" x14ac:dyDescent="0.3">
      <c r="A313" s="18"/>
      <c r="B313" s="8"/>
      <c r="E313" s="23"/>
    </row>
    <row r="314" spans="1:5" s="17" customFormat="1" x14ac:dyDescent="0.3">
      <c r="A314" s="18"/>
      <c r="B314" s="8"/>
      <c r="E314" s="23"/>
    </row>
    <row r="315" spans="1:5" s="17" customFormat="1" x14ac:dyDescent="0.3">
      <c r="A315" s="18"/>
      <c r="B315" s="8"/>
      <c r="E315" s="23"/>
    </row>
    <row r="316" spans="1:5" s="17" customFormat="1" x14ac:dyDescent="0.3">
      <c r="A316" s="18"/>
      <c r="B316" s="8"/>
      <c r="E316" s="23"/>
    </row>
    <row r="317" spans="1:5" s="17" customFormat="1" x14ac:dyDescent="0.3">
      <c r="A317" s="18"/>
      <c r="B317" s="8"/>
      <c r="E317" s="23"/>
    </row>
    <row r="318" spans="1:5" s="17" customFormat="1" x14ac:dyDescent="0.3">
      <c r="A318" s="18"/>
      <c r="B318" s="8"/>
      <c r="E318" s="23"/>
    </row>
    <row r="319" spans="1:5" s="17" customFormat="1" x14ac:dyDescent="0.3">
      <c r="A319" s="18"/>
      <c r="B319" s="8"/>
      <c r="E319" s="23"/>
    </row>
    <row r="320" spans="1:5" s="17" customFormat="1" x14ac:dyDescent="0.3">
      <c r="A320" s="18"/>
      <c r="B320" s="8"/>
      <c r="E320" s="23"/>
    </row>
    <row r="321" spans="1:5" s="17" customFormat="1" x14ac:dyDescent="0.3">
      <c r="A321" s="18"/>
      <c r="B321" s="8"/>
      <c r="E321" s="23"/>
    </row>
    <row r="322" spans="1:5" s="17" customFormat="1" x14ac:dyDescent="0.3">
      <c r="A322" s="18"/>
      <c r="B322" s="8"/>
      <c r="E322" s="23"/>
    </row>
    <row r="323" spans="1:5" s="17" customFormat="1" x14ac:dyDescent="0.3">
      <c r="A323" s="18"/>
      <c r="B323" s="8"/>
      <c r="E323" s="23"/>
    </row>
    <row r="324" spans="1:5" s="17" customFormat="1" x14ac:dyDescent="0.3">
      <c r="A324" s="18"/>
      <c r="B324" s="8"/>
      <c r="E324" s="23"/>
    </row>
    <row r="325" spans="1:5" s="17" customFormat="1" x14ac:dyDescent="0.3">
      <c r="A325" s="18"/>
      <c r="B325" s="8"/>
      <c r="E325" s="23"/>
    </row>
    <row r="326" spans="1:5" s="17" customFormat="1" x14ac:dyDescent="0.3">
      <c r="A326" s="18"/>
      <c r="B326" s="8"/>
      <c r="E326" s="23"/>
    </row>
    <row r="327" spans="1:5" s="17" customFormat="1" x14ac:dyDescent="0.3">
      <c r="A327" s="18"/>
      <c r="B327" s="8"/>
      <c r="E327" s="23"/>
    </row>
    <row r="328" spans="1:5" s="17" customFormat="1" x14ac:dyDescent="0.3">
      <c r="A328" s="18"/>
      <c r="B328" s="8"/>
      <c r="E328" s="23"/>
    </row>
    <row r="329" spans="1:5" s="17" customFormat="1" x14ac:dyDescent="0.3">
      <c r="A329" s="18"/>
      <c r="B329" s="8"/>
      <c r="E329" s="23"/>
    </row>
    <row r="330" spans="1:5" s="17" customFormat="1" x14ac:dyDescent="0.3">
      <c r="A330" s="18"/>
      <c r="B330" s="8"/>
      <c r="E330" s="23"/>
    </row>
    <row r="331" spans="1:5" s="17" customFormat="1" x14ac:dyDescent="0.3">
      <c r="A331" s="18"/>
      <c r="B331" s="8"/>
      <c r="E331" s="23"/>
    </row>
    <row r="332" spans="1:5" s="17" customFormat="1" x14ac:dyDescent="0.3">
      <c r="A332" s="18"/>
      <c r="B332" s="8"/>
      <c r="E332" s="23"/>
    </row>
    <row r="333" spans="1:5" s="17" customFormat="1" x14ac:dyDescent="0.3">
      <c r="A333" s="18"/>
      <c r="B333" s="8"/>
      <c r="E333" s="23"/>
    </row>
    <row r="334" spans="1:5" s="17" customFormat="1" x14ac:dyDescent="0.3">
      <c r="A334" s="18"/>
      <c r="B334" s="8"/>
      <c r="E334" s="23"/>
    </row>
    <row r="335" spans="1:5" s="17" customFormat="1" x14ac:dyDescent="0.3">
      <c r="A335" s="18"/>
      <c r="B335" s="8"/>
      <c r="E335" s="23"/>
    </row>
    <row r="336" spans="1:5" s="17" customFormat="1" x14ac:dyDescent="0.3">
      <c r="A336" s="18"/>
      <c r="B336" s="8"/>
      <c r="E336" s="23"/>
    </row>
    <row r="337" spans="1:5" s="17" customFormat="1" x14ac:dyDescent="0.3">
      <c r="A337" s="18"/>
      <c r="B337" s="8"/>
      <c r="E337" s="23"/>
    </row>
    <row r="338" spans="1:5" s="17" customFormat="1" x14ac:dyDescent="0.3">
      <c r="A338" s="18"/>
      <c r="B338" s="8"/>
      <c r="E338" s="23"/>
    </row>
    <row r="339" spans="1:5" s="17" customFormat="1" x14ac:dyDescent="0.3">
      <c r="A339" s="18"/>
      <c r="B339" s="8"/>
      <c r="E339" s="23"/>
    </row>
    <row r="340" spans="1:5" s="17" customFormat="1" x14ac:dyDescent="0.3">
      <c r="A340" s="18"/>
      <c r="B340" s="8"/>
      <c r="E340" s="23"/>
    </row>
    <row r="341" spans="1:5" s="17" customFormat="1" x14ac:dyDescent="0.3">
      <c r="A341" s="18"/>
      <c r="B341" s="8"/>
      <c r="E341" s="23"/>
    </row>
    <row r="342" spans="1:5" s="17" customFormat="1" x14ac:dyDescent="0.3">
      <c r="A342" s="18"/>
      <c r="B342" s="8"/>
      <c r="E342" s="23"/>
    </row>
    <row r="343" spans="1:5" s="17" customFormat="1" x14ac:dyDescent="0.3">
      <c r="A343" s="18"/>
      <c r="B343" s="8"/>
      <c r="E343" s="23"/>
    </row>
    <row r="344" spans="1:5" s="17" customFormat="1" x14ac:dyDescent="0.3">
      <c r="A344" s="18"/>
      <c r="B344" s="8"/>
      <c r="E344" s="23"/>
    </row>
    <row r="345" spans="1:5" s="17" customFormat="1" x14ac:dyDescent="0.3">
      <c r="A345" s="18"/>
      <c r="B345" s="8"/>
      <c r="E345" s="23"/>
    </row>
    <row r="346" spans="1:5" s="17" customFormat="1" x14ac:dyDescent="0.3">
      <c r="A346" s="18"/>
      <c r="B346" s="8"/>
      <c r="E346" s="23"/>
    </row>
    <row r="347" spans="1:5" s="17" customFormat="1" x14ac:dyDescent="0.3">
      <c r="A347" s="18"/>
      <c r="B347" s="8"/>
      <c r="E347" s="23"/>
    </row>
    <row r="348" spans="1:5" s="17" customFormat="1" x14ac:dyDescent="0.3">
      <c r="A348" s="18"/>
      <c r="B348" s="8"/>
      <c r="E348" s="23"/>
    </row>
    <row r="349" spans="1:5" s="17" customFormat="1" x14ac:dyDescent="0.3">
      <c r="A349" s="18"/>
      <c r="B349" s="8"/>
      <c r="E349" s="23"/>
    </row>
    <row r="350" spans="1:5" s="17" customFormat="1" x14ac:dyDescent="0.3">
      <c r="A350" s="18"/>
      <c r="B350" s="8"/>
      <c r="E350" s="23"/>
    </row>
    <row r="351" spans="1:5" s="17" customFormat="1" x14ac:dyDescent="0.3">
      <c r="A351" s="18"/>
      <c r="B351" s="8"/>
      <c r="E351" s="23"/>
    </row>
    <row r="352" spans="1:5" s="17" customFormat="1" x14ac:dyDescent="0.3">
      <c r="A352" s="18"/>
      <c r="B352" s="8"/>
      <c r="E352" s="23"/>
    </row>
    <row r="353" spans="1:5" s="17" customFormat="1" x14ac:dyDescent="0.3">
      <c r="A353" s="18"/>
      <c r="B353" s="8"/>
      <c r="E353" s="23"/>
    </row>
    <row r="354" spans="1:5" s="17" customFormat="1" x14ac:dyDescent="0.3">
      <c r="A354" s="18"/>
      <c r="B354" s="8"/>
      <c r="E354" s="23"/>
    </row>
    <row r="355" spans="1:5" s="17" customFormat="1" x14ac:dyDescent="0.3">
      <c r="A355" s="18"/>
      <c r="B355" s="8"/>
      <c r="E355" s="23"/>
    </row>
    <row r="356" spans="1:5" s="17" customFormat="1" x14ac:dyDescent="0.3">
      <c r="A356" s="18"/>
      <c r="B356" s="8"/>
      <c r="E356" s="23"/>
    </row>
    <row r="357" spans="1:5" s="17" customFormat="1" x14ac:dyDescent="0.3">
      <c r="A357" s="18"/>
      <c r="B357" s="8"/>
      <c r="E357" s="23"/>
    </row>
    <row r="358" spans="1:5" s="17" customFormat="1" x14ac:dyDescent="0.3">
      <c r="A358" s="18"/>
      <c r="B358" s="8"/>
      <c r="E358" s="23"/>
    </row>
    <row r="359" spans="1:5" s="17" customFormat="1" x14ac:dyDescent="0.3">
      <c r="A359" s="18"/>
      <c r="B359" s="8"/>
      <c r="E359" s="23"/>
    </row>
    <row r="360" spans="1:5" s="17" customFormat="1" x14ac:dyDescent="0.3">
      <c r="A360" s="18"/>
      <c r="B360" s="8"/>
      <c r="E360" s="23"/>
    </row>
    <row r="361" spans="1:5" s="17" customFormat="1" x14ac:dyDescent="0.3">
      <c r="A361" s="18"/>
      <c r="B361" s="8"/>
      <c r="E361" s="23"/>
    </row>
    <row r="362" spans="1:5" s="17" customFormat="1" x14ac:dyDescent="0.3">
      <c r="A362" s="18"/>
      <c r="B362" s="8"/>
      <c r="E362" s="23"/>
    </row>
    <row r="363" spans="1:5" s="17" customFormat="1" x14ac:dyDescent="0.3">
      <c r="A363" s="18"/>
      <c r="B363" s="8"/>
      <c r="E363" s="23"/>
    </row>
    <row r="364" spans="1:5" s="17" customFormat="1" x14ac:dyDescent="0.3">
      <c r="A364" s="18"/>
      <c r="B364" s="8"/>
      <c r="E364" s="23"/>
    </row>
    <row r="365" spans="1:5" s="17" customFormat="1" x14ac:dyDescent="0.3">
      <c r="A365" s="18"/>
      <c r="B365" s="8"/>
      <c r="E365" s="23"/>
    </row>
    <row r="366" spans="1:5" s="17" customFormat="1" x14ac:dyDescent="0.3">
      <c r="A366" s="18"/>
      <c r="B366" s="8"/>
      <c r="E366" s="23"/>
    </row>
    <row r="367" spans="1:5" s="17" customFormat="1" x14ac:dyDescent="0.3">
      <c r="A367" s="18"/>
      <c r="B367" s="8"/>
      <c r="E367" s="23"/>
    </row>
    <row r="368" spans="1:5" s="17" customFormat="1" x14ac:dyDescent="0.3">
      <c r="A368" s="18"/>
      <c r="B368" s="8"/>
      <c r="E368" s="23"/>
    </row>
    <row r="369" spans="1:5" s="17" customFormat="1" x14ac:dyDescent="0.3">
      <c r="A369" s="18"/>
      <c r="B369" s="8"/>
      <c r="E369" s="23"/>
    </row>
    <row r="370" spans="1:5" s="17" customFormat="1" x14ac:dyDescent="0.3">
      <c r="A370" s="18"/>
      <c r="B370" s="8"/>
      <c r="E370" s="23"/>
    </row>
    <row r="371" spans="1:5" s="17" customFormat="1" x14ac:dyDescent="0.3">
      <c r="A371" s="18"/>
      <c r="B371" s="8"/>
      <c r="E371" s="23"/>
    </row>
    <row r="372" spans="1:5" s="17" customFormat="1" x14ac:dyDescent="0.3">
      <c r="A372" s="18"/>
      <c r="B372" s="8"/>
      <c r="E372" s="23"/>
    </row>
    <row r="373" spans="1:5" s="17" customFormat="1" x14ac:dyDescent="0.3">
      <c r="A373" s="18"/>
      <c r="B373" s="8"/>
      <c r="E373" s="23"/>
    </row>
    <row r="374" spans="1:5" s="17" customFormat="1" x14ac:dyDescent="0.3">
      <c r="A374" s="18"/>
      <c r="B374" s="8"/>
      <c r="E374" s="23"/>
    </row>
    <row r="375" spans="1:5" s="17" customFormat="1" x14ac:dyDescent="0.3">
      <c r="A375" s="18"/>
      <c r="B375" s="8"/>
      <c r="E375" s="23"/>
    </row>
    <row r="376" spans="1:5" s="17" customFormat="1" x14ac:dyDescent="0.3">
      <c r="A376" s="18"/>
      <c r="B376" s="8"/>
      <c r="E376" s="23"/>
    </row>
  </sheetData>
  <mergeCells count="3">
    <mergeCell ref="D34:D39"/>
    <mergeCell ref="A34:A39"/>
    <mergeCell ref="C34:C39"/>
  </mergeCells>
  <dataValidations count="1">
    <dataValidation type="list" allowBlank="1" showInputMessage="1" showErrorMessage="1" sqref="C54:C59 C48:C52 C3 C5:C46" xr:uid="{00000000-0002-0000-0100-000000000000}">
      <formula1>"JA,NEE"</formula1>
    </dataValidation>
  </dataValidations>
  <hyperlinks>
    <hyperlink ref="D34" r:id="rId1" xr:uid="{00000000-0004-0000-0100-000000000000}"/>
    <hyperlink ref="D34:D39" r:id="rId2" display="https://www.energystar.gov/sites/default/files/specs//Version%206%201%20Computers%20Final%20Program%20Requirements.pdf" xr:uid="{00000000-0004-0000-0100-000001000000}"/>
  </hyperlinks>
  <pageMargins left="0.70866141732283472" right="0.70866141732283472" top="0.74803149606299213" bottom="0.74803149606299213" header="0.31496062992125984" footer="0.31496062992125984"/>
  <pageSetup paperSize="9" scale="67" orientation="portrait" r:id="rId3"/>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DD9C4-7849-40BF-BDB2-B0AB345A0FB9}">
  <sheetPr>
    <pageSetUpPr fitToPage="1"/>
  </sheetPr>
  <dimension ref="A1:AO118"/>
  <sheetViews>
    <sheetView topLeftCell="A4" zoomScale="95" zoomScaleNormal="95" workbookViewId="0">
      <selection activeCell="B18" sqref="B18"/>
    </sheetView>
  </sheetViews>
  <sheetFormatPr defaultColWidth="9.109375" defaultRowHeight="14.4" x14ac:dyDescent="0.3"/>
  <cols>
    <col min="1" max="1" width="13" style="6" bestFit="1" customWidth="1"/>
    <col min="2" max="2" width="105.109375" style="5" customWidth="1"/>
    <col min="3" max="3" width="9.109375" style="5"/>
    <col min="4" max="4" width="51.44140625" style="5" customWidth="1"/>
    <col min="5" max="6" width="0" style="9" hidden="1" customWidth="1"/>
    <col min="7" max="7" width="16.6640625" style="9" customWidth="1"/>
    <col min="8" max="8" width="77.6640625" style="9" bestFit="1" customWidth="1"/>
    <col min="9" max="41" width="9.109375" style="9"/>
    <col min="42" max="16384" width="9.109375" style="5"/>
  </cols>
  <sheetData>
    <row r="1" spans="1:41" s="2" customFormat="1" ht="28.8" x14ac:dyDescent="0.3">
      <c r="A1" s="11" t="s">
        <v>3</v>
      </c>
      <c r="B1" s="12"/>
      <c r="C1" s="12" t="s">
        <v>4</v>
      </c>
      <c r="D1" s="12" t="s">
        <v>0</v>
      </c>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row>
    <row r="2" spans="1:41" s="2" customFormat="1" x14ac:dyDescent="0.3">
      <c r="A2" s="49" t="s">
        <v>6</v>
      </c>
      <c r="B2" s="21" t="s">
        <v>116</v>
      </c>
      <c r="C2" s="50"/>
      <c r="D2" s="19"/>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1" s="2" customFormat="1" x14ac:dyDescent="0.3">
      <c r="A3" s="49" t="s">
        <v>8</v>
      </c>
      <c r="B3" s="21" t="s">
        <v>178</v>
      </c>
      <c r="C3" s="50"/>
      <c r="D3" s="20"/>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row>
    <row r="4" spans="1:41" s="2" customFormat="1" x14ac:dyDescent="0.3">
      <c r="A4" s="49" t="s">
        <v>10</v>
      </c>
      <c r="B4" s="21" t="s">
        <v>117</v>
      </c>
      <c r="C4" s="50"/>
      <c r="D4" s="20"/>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row>
    <row r="5" spans="1:41" s="2" customFormat="1" x14ac:dyDescent="0.3">
      <c r="A5" s="49" t="s">
        <v>11</v>
      </c>
      <c r="B5" s="21" t="s">
        <v>118</v>
      </c>
      <c r="C5" s="50"/>
      <c r="D5" s="20"/>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1:41" s="2" customFormat="1" x14ac:dyDescent="0.3">
      <c r="A6" s="49" t="s">
        <v>13</v>
      </c>
      <c r="B6" s="21" t="s">
        <v>119</v>
      </c>
      <c r="C6" s="50"/>
      <c r="D6" s="20"/>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s="2" customFormat="1" x14ac:dyDescent="0.3">
      <c r="A7" s="49" t="s">
        <v>15</v>
      </c>
      <c r="B7" s="21" t="s">
        <v>120</v>
      </c>
      <c r="C7" s="50"/>
      <c r="D7" s="19"/>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row>
    <row r="8" spans="1:41" s="2" customFormat="1" ht="28.8" x14ac:dyDescent="0.3">
      <c r="A8" s="49" t="s">
        <v>17</v>
      </c>
      <c r="B8" s="21" t="s">
        <v>198</v>
      </c>
      <c r="C8" s="50"/>
      <c r="D8" s="20"/>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row>
    <row r="9" spans="1:41" s="2" customFormat="1" x14ac:dyDescent="0.3">
      <c r="A9" s="49" t="s">
        <v>19</v>
      </c>
      <c r="B9" s="21" t="s">
        <v>121</v>
      </c>
      <c r="C9" s="50"/>
      <c r="D9" s="20"/>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row>
    <row r="10" spans="1:41" s="2" customFormat="1" x14ac:dyDescent="0.3">
      <c r="A10" s="49" t="s">
        <v>21</v>
      </c>
      <c r="B10" s="21" t="s">
        <v>122</v>
      </c>
      <c r="C10" s="50"/>
      <c r="D10" s="20"/>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row>
    <row r="11" spans="1:41" s="2" customFormat="1" ht="28.8" x14ac:dyDescent="0.3">
      <c r="A11" s="49" t="s">
        <v>23</v>
      </c>
      <c r="B11" s="21" t="s">
        <v>197</v>
      </c>
      <c r="C11" s="50"/>
      <c r="D11" s="20"/>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row>
    <row r="12" spans="1:41" s="2" customFormat="1" x14ac:dyDescent="0.3">
      <c r="A12" s="49" t="s">
        <v>25</v>
      </c>
      <c r="B12" s="21" t="s">
        <v>123</v>
      </c>
      <c r="C12" s="50"/>
      <c r="D12" s="19"/>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row>
    <row r="13" spans="1:41" s="2" customFormat="1" x14ac:dyDescent="0.3">
      <c r="A13" s="49" t="s">
        <v>27</v>
      </c>
      <c r="B13" s="21" t="s">
        <v>124</v>
      </c>
      <c r="C13" s="50"/>
      <c r="D13" s="19"/>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row>
    <row r="14" spans="1:41" s="2" customFormat="1" x14ac:dyDescent="0.3">
      <c r="A14" s="49" t="s">
        <v>29</v>
      </c>
      <c r="B14" s="21" t="s">
        <v>125</v>
      </c>
      <c r="C14" s="50"/>
      <c r="D14" s="19"/>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row>
    <row r="15" spans="1:41" s="2" customFormat="1" ht="33.6" customHeight="1" x14ac:dyDescent="0.3">
      <c r="A15" s="49" t="s">
        <v>31</v>
      </c>
      <c r="B15" s="21" t="s">
        <v>126</v>
      </c>
      <c r="C15" s="50"/>
      <c r="D15" s="19"/>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1" s="3" customFormat="1" x14ac:dyDescent="0.3">
      <c r="A16" s="49" t="s">
        <v>33</v>
      </c>
      <c r="B16" s="21" t="s">
        <v>127</v>
      </c>
      <c r="C16" s="50"/>
      <c r="D16" s="19"/>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row>
    <row r="17" spans="1:41" s="3" customFormat="1" ht="28.8" x14ac:dyDescent="0.3">
      <c r="A17" s="49" t="s">
        <v>35</v>
      </c>
      <c r="B17" s="21" t="s">
        <v>128</v>
      </c>
      <c r="C17" s="50"/>
      <c r="D17" s="19"/>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1" s="2" customFormat="1" ht="108" customHeight="1" x14ac:dyDescent="0.3">
      <c r="A18" s="49" t="s">
        <v>37</v>
      </c>
      <c r="B18" s="21" t="s">
        <v>129</v>
      </c>
      <c r="C18" s="50"/>
      <c r="D18" s="19"/>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s="2" customFormat="1" x14ac:dyDescent="0.3">
      <c r="A19" s="49" t="s">
        <v>39</v>
      </c>
      <c r="B19" s="21" t="s">
        <v>130</v>
      </c>
      <c r="C19" s="50"/>
      <c r="D19" s="19"/>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s="2" customFormat="1" x14ac:dyDescent="0.3">
      <c r="A20" s="49" t="s">
        <v>41</v>
      </c>
      <c r="B20" s="21" t="s">
        <v>76</v>
      </c>
      <c r="C20" s="50"/>
      <c r="D20" s="19"/>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s="2" customFormat="1" x14ac:dyDescent="0.3">
      <c r="A21" s="49" t="s">
        <v>42</v>
      </c>
      <c r="B21" s="21" t="s">
        <v>131</v>
      </c>
      <c r="C21" s="4"/>
      <c r="D21" s="20"/>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s="2" customFormat="1" x14ac:dyDescent="0.3">
      <c r="A22" s="49" t="s">
        <v>44</v>
      </c>
      <c r="B22" s="21" t="s">
        <v>132</v>
      </c>
      <c r="C22" s="4"/>
      <c r="D22" s="20"/>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row>
    <row r="23" spans="1:41" s="2" customFormat="1" x14ac:dyDescent="0.3">
      <c r="A23" s="49" t="s">
        <v>46</v>
      </c>
      <c r="B23" s="21" t="s">
        <v>133</v>
      </c>
      <c r="C23" s="4"/>
      <c r="D23" s="20"/>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row>
    <row r="24" spans="1:41" s="2" customFormat="1" ht="28.8" x14ac:dyDescent="0.3">
      <c r="A24" s="49" t="s">
        <v>48</v>
      </c>
      <c r="B24" s="21" t="s">
        <v>134</v>
      </c>
      <c r="C24" s="4"/>
      <c r="D24" s="20"/>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row>
    <row r="25" spans="1:41" s="9" customFormat="1" x14ac:dyDescent="0.3">
      <c r="A25" s="10"/>
    </row>
    <row r="26" spans="1:41" s="9" customFormat="1" x14ac:dyDescent="0.3">
      <c r="A26" s="10"/>
    </row>
    <row r="27" spans="1:41" s="9" customFormat="1" x14ac:dyDescent="0.3">
      <c r="A27" s="10"/>
    </row>
    <row r="28" spans="1:41" s="9" customFormat="1" x14ac:dyDescent="0.3">
      <c r="A28" s="1"/>
    </row>
    <row r="29" spans="1:41" s="9" customFormat="1" x14ac:dyDescent="0.3">
      <c r="A29" s="10"/>
    </row>
    <row r="30" spans="1:41" s="9" customFormat="1" x14ac:dyDescent="0.3">
      <c r="A30" s="10"/>
    </row>
    <row r="31" spans="1:41" s="9" customFormat="1" x14ac:dyDescent="0.3">
      <c r="A31" s="10"/>
    </row>
    <row r="32" spans="1:41" s="9" customFormat="1" x14ac:dyDescent="0.3">
      <c r="A32" s="10"/>
    </row>
    <row r="33" spans="1:1" s="9" customFormat="1" x14ac:dyDescent="0.3">
      <c r="A33" s="10"/>
    </row>
    <row r="34" spans="1:1" s="9" customFormat="1" x14ac:dyDescent="0.3">
      <c r="A34" s="10"/>
    </row>
    <row r="35" spans="1:1" s="9" customFormat="1" x14ac:dyDescent="0.3">
      <c r="A35" s="10"/>
    </row>
    <row r="36" spans="1:1" s="9" customFormat="1" x14ac:dyDescent="0.3">
      <c r="A36" s="10"/>
    </row>
    <row r="37" spans="1:1" s="9" customFormat="1" x14ac:dyDescent="0.3">
      <c r="A37" s="10"/>
    </row>
    <row r="38" spans="1:1" s="9" customFormat="1" x14ac:dyDescent="0.3">
      <c r="A38" s="10"/>
    </row>
    <row r="39" spans="1:1" s="9" customFormat="1" x14ac:dyDescent="0.3">
      <c r="A39" s="10"/>
    </row>
    <row r="40" spans="1:1" s="9" customFormat="1" x14ac:dyDescent="0.3">
      <c r="A40" s="10"/>
    </row>
    <row r="41" spans="1:1" s="9" customFormat="1" x14ac:dyDescent="0.3">
      <c r="A41" s="10"/>
    </row>
    <row r="42" spans="1:1" s="9" customFormat="1" x14ac:dyDescent="0.3">
      <c r="A42" s="10"/>
    </row>
    <row r="43" spans="1:1" s="9" customFormat="1" x14ac:dyDescent="0.3">
      <c r="A43" s="10"/>
    </row>
    <row r="44" spans="1:1" s="9" customFormat="1" x14ac:dyDescent="0.3">
      <c r="A44" s="10"/>
    </row>
    <row r="45" spans="1:1" s="9" customFormat="1" x14ac:dyDescent="0.3">
      <c r="A45" s="10"/>
    </row>
    <row r="46" spans="1:1" s="9" customFormat="1" x14ac:dyDescent="0.3">
      <c r="A46" s="10"/>
    </row>
    <row r="47" spans="1:1" s="9" customFormat="1" x14ac:dyDescent="0.3">
      <c r="A47" s="10"/>
    </row>
    <row r="48" spans="1:1" s="9" customFormat="1" x14ac:dyDescent="0.3">
      <c r="A48" s="10"/>
    </row>
    <row r="49" spans="1:1" s="9" customFormat="1" x14ac:dyDescent="0.3">
      <c r="A49" s="10"/>
    </row>
    <row r="50" spans="1:1" s="9" customFormat="1" x14ac:dyDescent="0.3">
      <c r="A50" s="10"/>
    </row>
    <row r="51" spans="1:1" s="9" customFormat="1" x14ac:dyDescent="0.3">
      <c r="A51" s="10"/>
    </row>
    <row r="52" spans="1:1" s="9" customFormat="1" x14ac:dyDescent="0.3">
      <c r="A52" s="10"/>
    </row>
    <row r="53" spans="1:1" s="9" customFormat="1" x14ac:dyDescent="0.3">
      <c r="A53" s="10"/>
    </row>
    <row r="54" spans="1:1" s="9" customFormat="1" x14ac:dyDescent="0.3">
      <c r="A54" s="10"/>
    </row>
    <row r="55" spans="1:1" s="9" customFormat="1" x14ac:dyDescent="0.3">
      <c r="A55" s="10"/>
    </row>
    <row r="56" spans="1:1" s="9" customFormat="1" x14ac:dyDescent="0.3">
      <c r="A56" s="10"/>
    </row>
    <row r="57" spans="1:1" s="9" customFormat="1" x14ac:dyDescent="0.3">
      <c r="A57" s="10"/>
    </row>
    <row r="58" spans="1:1" s="9" customFormat="1" x14ac:dyDescent="0.3">
      <c r="A58" s="10"/>
    </row>
    <row r="59" spans="1:1" s="9" customFormat="1" x14ac:dyDescent="0.3">
      <c r="A59" s="10"/>
    </row>
    <row r="60" spans="1:1" s="9" customFormat="1" x14ac:dyDescent="0.3">
      <c r="A60" s="10"/>
    </row>
    <row r="61" spans="1:1" s="9" customFormat="1" x14ac:dyDescent="0.3">
      <c r="A61" s="10"/>
    </row>
    <row r="62" spans="1:1" s="9" customFormat="1" x14ac:dyDescent="0.3">
      <c r="A62" s="10"/>
    </row>
    <row r="63" spans="1:1" s="9" customFormat="1" x14ac:dyDescent="0.3">
      <c r="A63" s="10"/>
    </row>
    <row r="64" spans="1:1" s="9" customFormat="1" x14ac:dyDescent="0.3">
      <c r="A64" s="10"/>
    </row>
    <row r="65" spans="1:1" s="9" customFormat="1" x14ac:dyDescent="0.3">
      <c r="A65" s="10"/>
    </row>
    <row r="66" spans="1:1" s="9" customFormat="1" x14ac:dyDescent="0.3">
      <c r="A66" s="10"/>
    </row>
    <row r="67" spans="1:1" s="9" customFormat="1" x14ac:dyDescent="0.3">
      <c r="A67" s="10"/>
    </row>
    <row r="68" spans="1:1" s="9" customFormat="1" x14ac:dyDescent="0.3">
      <c r="A68" s="10"/>
    </row>
    <row r="69" spans="1:1" s="9" customFormat="1" x14ac:dyDescent="0.3">
      <c r="A69" s="10"/>
    </row>
    <row r="70" spans="1:1" s="9" customFormat="1" x14ac:dyDescent="0.3">
      <c r="A70" s="10"/>
    </row>
    <row r="71" spans="1:1" s="9" customFormat="1" x14ac:dyDescent="0.3">
      <c r="A71" s="10"/>
    </row>
    <row r="72" spans="1:1" s="9" customFormat="1" x14ac:dyDescent="0.3">
      <c r="A72" s="10"/>
    </row>
    <row r="73" spans="1:1" s="9" customFormat="1" x14ac:dyDescent="0.3">
      <c r="A73" s="10"/>
    </row>
    <row r="74" spans="1:1" s="9" customFormat="1" x14ac:dyDescent="0.3">
      <c r="A74" s="10"/>
    </row>
    <row r="75" spans="1:1" s="9" customFormat="1" x14ac:dyDescent="0.3">
      <c r="A75" s="10"/>
    </row>
    <row r="76" spans="1:1" s="9" customFormat="1" x14ac:dyDescent="0.3">
      <c r="A76" s="10"/>
    </row>
    <row r="77" spans="1:1" s="9" customFormat="1" x14ac:dyDescent="0.3">
      <c r="A77" s="10"/>
    </row>
    <row r="78" spans="1:1" s="9" customFormat="1" x14ac:dyDescent="0.3">
      <c r="A78" s="10"/>
    </row>
    <row r="79" spans="1:1" s="9" customFormat="1" x14ac:dyDescent="0.3">
      <c r="A79" s="10"/>
    </row>
    <row r="80" spans="1:1" s="9" customFormat="1" x14ac:dyDescent="0.3">
      <c r="A80" s="10"/>
    </row>
    <row r="81" spans="1:1" s="9" customFormat="1" x14ac:dyDescent="0.3">
      <c r="A81" s="10"/>
    </row>
    <row r="82" spans="1:1" s="9" customFormat="1" x14ac:dyDescent="0.3">
      <c r="A82" s="10"/>
    </row>
    <row r="83" spans="1:1" s="9" customFormat="1" x14ac:dyDescent="0.3">
      <c r="A83" s="10"/>
    </row>
    <row r="84" spans="1:1" s="9" customFormat="1" x14ac:dyDescent="0.3">
      <c r="A84" s="10"/>
    </row>
    <row r="85" spans="1:1" s="9" customFormat="1" x14ac:dyDescent="0.3">
      <c r="A85" s="10"/>
    </row>
    <row r="86" spans="1:1" s="9" customFormat="1" x14ac:dyDescent="0.3">
      <c r="A86" s="10"/>
    </row>
    <row r="87" spans="1:1" s="9" customFormat="1" x14ac:dyDescent="0.3">
      <c r="A87" s="10"/>
    </row>
    <row r="88" spans="1:1" s="9" customFormat="1" x14ac:dyDescent="0.3">
      <c r="A88" s="10"/>
    </row>
    <row r="89" spans="1:1" s="9" customFormat="1" x14ac:dyDescent="0.3">
      <c r="A89" s="10"/>
    </row>
    <row r="90" spans="1:1" s="9" customFormat="1" x14ac:dyDescent="0.3">
      <c r="A90" s="10"/>
    </row>
    <row r="91" spans="1:1" s="9" customFormat="1" x14ac:dyDescent="0.3">
      <c r="A91" s="10"/>
    </row>
    <row r="92" spans="1:1" s="9" customFormat="1" x14ac:dyDescent="0.3">
      <c r="A92" s="10"/>
    </row>
    <row r="93" spans="1:1" s="9" customFormat="1" x14ac:dyDescent="0.3">
      <c r="A93" s="10"/>
    </row>
    <row r="94" spans="1:1" s="9" customFormat="1" x14ac:dyDescent="0.3">
      <c r="A94" s="10"/>
    </row>
    <row r="95" spans="1:1" s="9" customFormat="1" x14ac:dyDescent="0.3">
      <c r="A95" s="10"/>
    </row>
    <row r="96" spans="1:1" s="9" customFormat="1" x14ac:dyDescent="0.3">
      <c r="A96" s="10"/>
    </row>
    <row r="97" spans="1:1" s="9" customFormat="1" x14ac:dyDescent="0.3">
      <c r="A97" s="10"/>
    </row>
    <row r="98" spans="1:1" s="9" customFormat="1" x14ac:dyDescent="0.3">
      <c r="A98" s="10"/>
    </row>
    <row r="99" spans="1:1" s="9" customFormat="1" x14ac:dyDescent="0.3">
      <c r="A99" s="10"/>
    </row>
    <row r="100" spans="1:1" s="9" customFormat="1" x14ac:dyDescent="0.3">
      <c r="A100" s="10"/>
    </row>
    <row r="101" spans="1:1" s="9" customFormat="1" x14ac:dyDescent="0.3">
      <c r="A101" s="10"/>
    </row>
    <row r="102" spans="1:1" s="9" customFormat="1" x14ac:dyDescent="0.3">
      <c r="A102" s="10"/>
    </row>
    <row r="103" spans="1:1" s="9" customFormat="1" x14ac:dyDescent="0.3">
      <c r="A103" s="10"/>
    </row>
    <row r="104" spans="1:1" s="9" customFormat="1" x14ac:dyDescent="0.3">
      <c r="A104" s="10"/>
    </row>
    <row r="105" spans="1:1" s="9" customFormat="1" x14ac:dyDescent="0.3">
      <c r="A105" s="10"/>
    </row>
    <row r="106" spans="1:1" s="9" customFormat="1" x14ac:dyDescent="0.3">
      <c r="A106" s="10"/>
    </row>
    <row r="107" spans="1:1" s="9" customFormat="1" x14ac:dyDescent="0.3">
      <c r="A107" s="10"/>
    </row>
    <row r="108" spans="1:1" s="9" customFormat="1" x14ac:dyDescent="0.3">
      <c r="A108" s="10"/>
    </row>
    <row r="109" spans="1:1" s="9" customFormat="1" x14ac:dyDescent="0.3">
      <c r="A109" s="10"/>
    </row>
    <row r="110" spans="1:1" s="9" customFormat="1" x14ac:dyDescent="0.3">
      <c r="A110" s="10"/>
    </row>
    <row r="111" spans="1:1" s="9" customFormat="1" x14ac:dyDescent="0.3">
      <c r="A111" s="10"/>
    </row>
    <row r="112" spans="1:1" s="9" customFormat="1" x14ac:dyDescent="0.3">
      <c r="A112" s="10"/>
    </row>
    <row r="113" spans="1:1" s="9" customFormat="1" x14ac:dyDescent="0.3">
      <c r="A113" s="10"/>
    </row>
    <row r="114" spans="1:1" s="9" customFormat="1" x14ac:dyDescent="0.3">
      <c r="A114" s="10"/>
    </row>
    <row r="115" spans="1:1" s="9" customFormat="1" x14ac:dyDescent="0.3">
      <c r="A115" s="10"/>
    </row>
    <row r="116" spans="1:1" s="9" customFormat="1" x14ac:dyDescent="0.3">
      <c r="A116" s="10"/>
    </row>
    <row r="117" spans="1:1" s="9" customFormat="1" x14ac:dyDescent="0.3">
      <c r="A117" s="10"/>
    </row>
    <row r="118" spans="1:1" s="9" customFormat="1" x14ac:dyDescent="0.3">
      <c r="A118" s="10"/>
    </row>
  </sheetData>
  <dataValidations count="1">
    <dataValidation type="list" allowBlank="1" showInputMessage="1" showErrorMessage="1" sqref="C2:C24" xr:uid="{CB91F611-2781-423D-B5A6-C021887767FB}">
      <formula1>"JA,NEE"</formula1>
    </dataValidation>
  </dataValidations>
  <pageMargins left="0.70866141732283472" right="0.70866141732283472" top="0.74803149606299213" bottom="0.74803149606299213" header="0.31496062992125984" footer="0.31496062992125984"/>
  <pageSetup paperSize="9" scale="73" orientation="portrait" r:id="rId1"/>
  <headerFooter>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118"/>
  <sheetViews>
    <sheetView topLeftCell="B1" zoomScale="112" zoomScaleNormal="112" workbookViewId="0">
      <selection activeCell="B18" sqref="B18"/>
    </sheetView>
  </sheetViews>
  <sheetFormatPr defaultColWidth="9.109375" defaultRowHeight="14.4" x14ac:dyDescent="0.3"/>
  <cols>
    <col min="1" max="1" width="13" style="6" bestFit="1" customWidth="1"/>
    <col min="2" max="2" width="105.109375" style="5" customWidth="1"/>
    <col min="3" max="3" width="9.109375" style="5"/>
    <col min="4" max="4" width="51.44140625" style="5" customWidth="1"/>
    <col min="5" max="6" width="0" style="9" hidden="1" customWidth="1"/>
    <col min="7" max="7" width="16.6640625" style="9" customWidth="1"/>
    <col min="8" max="8" width="77.6640625" style="9" bestFit="1" customWidth="1"/>
    <col min="9" max="41" width="9.109375" style="9"/>
    <col min="42" max="16384" width="9.109375" style="5"/>
  </cols>
  <sheetData>
    <row r="1" spans="1:41" s="2" customFormat="1" ht="28.8" x14ac:dyDescent="0.3">
      <c r="A1" s="11" t="s">
        <v>3</v>
      </c>
      <c r="B1" s="12"/>
      <c r="C1" s="12" t="s">
        <v>4</v>
      </c>
      <c r="D1" s="12" t="s">
        <v>0</v>
      </c>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row>
    <row r="2" spans="1:41" s="2" customFormat="1" x14ac:dyDescent="0.3">
      <c r="A2" s="49" t="s">
        <v>6</v>
      </c>
      <c r="B2" s="21" t="s">
        <v>116</v>
      </c>
      <c r="C2" s="50"/>
      <c r="D2" s="19"/>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1" s="2" customFormat="1" x14ac:dyDescent="0.3">
      <c r="A3" s="49" t="s">
        <v>8</v>
      </c>
      <c r="B3" s="21" t="s">
        <v>177</v>
      </c>
      <c r="C3" s="50"/>
      <c r="D3" s="20"/>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row>
    <row r="4" spans="1:41" s="2" customFormat="1" x14ac:dyDescent="0.3">
      <c r="A4" s="49" t="s">
        <v>10</v>
      </c>
      <c r="B4" s="21" t="s">
        <v>117</v>
      </c>
      <c r="C4" s="50"/>
      <c r="D4" s="20"/>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row>
    <row r="5" spans="1:41" s="2" customFormat="1" x14ac:dyDescent="0.3">
      <c r="A5" s="49" t="s">
        <v>11</v>
      </c>
      <c r="B5" s="21" t="s">
        <v>118</v>
      </c>
      <c r="C5" s="50"/>
      <c r="D5" s="20"/>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row>
    <row r="6" spans="1:41" s="2" customFormat="1" x14ac:dyDescent="0.3">
      <c r="A6" s="49" t="s">
        <v>13</v>
      </c>
      <c r="B6" s="21" t="s">
        <v>119</v>
      </c>
      <c r="C6" s="50"/>
      <c r="D6" s="20"/>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s="2" customFormat="1" x14ac:dyDescent="0.3">
      <c r="A7" s="49" t="s">
        <v>15</v>
      </c>
      <c r="B7" s="21" t="s">
        <v>120</v>
      </c>
      <c r="C7" s="50"/>
      <c r="D7" s="19"/>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row>
    <row r="8" spans="1:41" s="2" customFormat="1" ht="28.8" x14ac:dyDescent="0.3">
      <c r="A8" s="49" t="s">
        <v>17</v>
      </c>
      <c r="B8" s="21" t="s">
        <v>198</v>
      </c>
      <c r="C8" s="50"/>
      <c r="D8" s="20"/>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row>
    <row r="9" spans="1:41" s="2" customFormat="1" x14ac:dyDescent="0.3">
      <c r="A9" s="49" t="s">
        <v>19</v>
      </c>
      <c r="B9" s="21" t="s">
        <v>121</v>
      </c>
      <c r="C9" s="50"/>
      <c r="D9" s="20"/>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row>
    <row r="10" spans="1:41" s="2" customFormat="1" x14ac:dyDescent="0.3">
      <c r="A10" s="49" t="s">
        <v>21</v>
      </c>
      <c r="B10" s="21" t="s">
        <v>122</v>
      </c>
      <c r="C10" s="50"/>
      <c r="D10" s="20"/>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row>
    <row r="11" spans="1:41" s="2" customFormat="1" ht="28.8" x14ac:dyDescent="0.3">
      <c r="A11" s="49" t="s">
        <v>23</v>
      </c>
      <c r="B11" s="21" t="s">
        <v>196</v>
      </c>
      <c r="C11" s="50"/>
      <c r="D11" s="20"/>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row>
    <row r="12" spans="1:41" s="2" customFormat="1" x14ac:dyDescent="0.3">
      <c r="A12" s="49" t="s">
        <v>25</v>
      </c>
      <c r="B12" s="21" t="s">
        <v>123</v>
      </c>
      <c r="C12" s="50"/>
      <c r="D12" s="19"/>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row>
    <row r="13" spans="1:41" s="2" customFormat="1" x14ac:dyDescent="0.3">
      <c r="A13" s="49" t="s">
        <v>27</v>
      </c>
      <c r="B13" s="21" t="s">
        <v>124</v>
      </c>
      <c r="C13" s="50"/>
      <c r="D13" s="19"/>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row>
    <row r="14" spans="1:41" s="2" customFormat="1" x14ac:dyDescent="0.3">
      <c r="A14" s="49" t="s">
        <v>29</v>
      </c>
      <c r="B14" s="21" t="s">
        <v>125</v>
      </c>
      <c r="C14" s="50"/>
      <c r="D14" s="19"/>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row>
    <row r="15" spans="1:41" s="2" customFormat="1" ht="33.6" customHeight="1" x14ac:dyDescent="0.3">
      <c r="A15" s="49" t="s">
        <v>31</v>
      </c>
      <c r="B15" s="21" t="s">
        <v>126</v>
      </c>
      <c r="C15" s="50"/>
      <c r="D15" s="19"/>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row>
    <row r="16" spans="1:41" s="3" customFormat="1" x14ac:dyDescent="0.3">
      <c r="A16" s="49" t="s">
        <v>33</v>
      </c>
      <c r="B16" s="21" t="s">
        <v>127</v>
      </c>
      <c r="C16" s="50"/>
      <c r="D16" s="19"/>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row>
    <row r="17" spans="1:41" s="3" customFormat="1" ht="28.8" x14ac:dyDescent="0.3">
      <c r="A17" s="49" t="s">
        <v>35</v>
      </c>
      <c r="B17" s="21" t="s">
        <v>128</v>
      </c>
      <c r="C17" s="50"/>
      <c r="D17" s="19"/>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row>
    <row r="18" spans="1:41" s="2" customFormat="1" ht="108" customHeight="1" x14ac:dyDescent="0.3">
      <c r="A18" s="49" t="s">
        <v>37</v>
      </c>
      <c r="B18" s="21" t="s">
        <v>129</v>
      </c>
      <c r="C18" s="50"/>
      <c r="D18" s="19"/>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row>
    <row r="19" spans="1:41" s="2" customFormat="1" x14ac:dyDescent="0.3">
      <c r="A19" s="49" t="s">
        <v>39</v>
      </c>
      <c r="B19" s="21" t="s">
        <v>130</v>
      </c>
      <c r="C19" s="50"/>
      <c r="D19" s="19"/>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row>
    <row r="20" spans="1:41" s="2" customFormat="1" x14ac:dyDescent="0.3">
      <c r="A20" s="49" t="s">
        <v>41</v>
      </c>
      <c r="B20" s="21" t="s">
        <v>76</v>
      </c>
      <c r="C20" s="50"/>
      <c r="D20" s="19"/>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row>
    <row r="21" spans="1:41" s="2" customFormat="1" x14ac:dyDescent="0.3">
      <c r="A21" s="49" t="s">
        <v>42</v>
      </c>
      <c r="B21" s="21" t="s">
        <v>131</v>
      </c>
      <c r="C21" s="4"/>
      <c r="D21" s="20"/>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row>
    <row r="22" spans="1:41" s="2" customFormat="1" x14ac:dyDescent="0.3">
      <c r="A22" s="49" t="s">
        <v>44</v>
      </c>
      <c r="B22" s="21" t="s">
        <v>132</v>
      </c>
      <c r="C22" s="4"/>
      <c r="D22" s="20"/>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row>
    <row r="23" spans="1:41" s="2" customFormat="1" x14ac:dyDescent="0.3">
      <c r="A23" s="49" t="s">
        <v>46</v>
      </c>
      <c r="B23" s="21" t="s">
        <v>133</v>
      </c>
      <c r="C23" s="4"/>
      <c r="D23" s="20"/>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row>
    <row r="24" spans="1:41" s="2" customFormat="1" ht="28.8" x14ac:dyDescent="0.3">
      <c r="A24" s="49" t="s">
        <v>48</v>
      </c>
      <c r="B24" s="21" t="s">
        <v>134</v>
      </c>
      <c r="C24" s="4"/>
      <c r="D24" s="20"/>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row>
    <row r="25" spans="1:41" s="9" customFormat="1" x14ac:dyDescent="0.3">
      <c r="A25" s="49" t="s">
        <v>50</v>
      </c>
      <c r="B25" s="21" t="s">
        <v>135</v>
      </c>
      <c r="C25" s="4"/>
      <c r="D25" s="20"/>
    </row>
    <row r="26" spans="1:41" s="9" customFormat="1" x14ac:dyDescent="0.3">
      <c r="A26" s="10"/>
    </row>
    <row r="27" spans="1:41" s="9" customFormat="1" x14ac:dyDescent="0.3">
      <c r="A27" s="10"/>
    </row>
    <row r="28" spans="1:41" s="9" customFormat="1" x14ac:dyDescent="0.3">
      <c r="A28" s="1"/>
    </row>
    <row r="29" spans="1:41" s="9" customFormat="1" x14ac:dyDescent="0.3">
      <c r="A29" s="10"/>
    </row>
    <row r="30" spans="1:41" s="9" customFormat="1" x14ac:dyDescent="0.3">
      <c r="A30" s="10"/>
    </row>
    <row r="31" spans="1:41" s="9" customFormat="1" x14ac:dyDescent="0.3">
      <c r="A31" s="10"/>
    </row>
    <row r="32" spans="1:41" s="9" customFormat="1" x14ac:dyDescent="0.3">
      <c r="A32" s="10"/>
    </row>
    <row r="33" spans="1:1" s="9" customFormat="1" x14ac:dyDescent="0.3">
      <c r="A33" s="10"/>
    </row>
    <row r="34" spans="1:1" s="9" customFormat="1" x14ac:dyDescent="0.3">
      <c r="A34" s="10"/>
    </row>
    <row r="35" spans="1:1" s="9" customFormat="1" x14ac:dyDescent="0.3">
      <c r="A35" s="10"/>
    </row>
    <row r="36" spans="1:1" s="9" customFormat="1" x14ac:dyDescent="0.3">
      <c r="A36" s="10"/>
    </row>
    <row r="37" spans="1:1" s="9" customFormat="1" x14ac:dyDescent="0.3">
      <c r="A37" s="10"/>
    </row>
    <row r="38" spans="1:1" s="9" customFormat="1" x14ac:dyDescent="0.3">
      <c r="A38" s="10"/>
    </row>
    <row r="39" spans="1:1" s="9" customFormat="1" x14ac:dyDescent="0.3">
      <c r="A39" s="10"/>
    </row>
    <row r="40" spans="1:1" s="9" customFormat="1" x14ac:dyDescent="0.3">
      <c r="A40" s="10"/>
    </row>
    <row r="41" spans="1:1" s="9" customFormat="1" x14ac:dyDescent="0.3">
      <c r="A41" s="10"/>
    </row>
    <row r="42" spans="1:1" s="9" customFormat="1" x14ac:dyDescent="0.3">
      <c r="A42" s="10"/>
    </row>
    <row r="43" spans="1:1" s="9" customFormat="1" x14ac:dyDescent="0.3">
      <c r="A43" s="10"/>
    </row>
    <row r="44" spans="1:1" s="9" customFormat="1" x14ac:dyDescent="0.3">
      <c r="A44" s="10"/>
    </row>
    <row r="45" spans="1:1" s="9" customFormat="1" x14ac:dyDescent="0.3">
      <c r="A45" s="10"/>
    </row>
    <row r="46" spans="1:1" s="9" customFormat="1" x14ac:dyDescent="0.3">
      <c r="A46" s="10"/>
    </row>
    <row r="47" spans="1:1" s="9" customFormat="1" x14ac:dyDescent="0.3">
      <c r="A47" s="10"/>
    </row>
    <row r="48" spans="1:1" s="9" customFormat="1" x14ac:dyDescent="0.3">
      <c r="A48" s="10"/>
    </row>
    <row r="49" spans="1:1" s="9" customFormat="1" x14ac:dyDescent="0.3">
      <c r="A49" s="10"/>
    </row>
    <row r="50" spans="1:1" s="9" customFormat="1" x14ac:dyDescent="0.3">
      <c r="A50" s="10"/>
    </row>
    <row r="51" spans="1:1" s="9" customFormat="1" x14ac:dyDescent="0.3">
      <c r="A51" s="10"/>
    </row>
    <row r="52" spans="1:1" s="9" customFormat="1" x14ac:dyDescent="0.3">
      <c r="A52" s="10"/>
    </row>
    <row r="53" spans="1:1" s="9" customFormat="1" x14ac:dyDescent="0.3">
      <c r="A53" s="10"/>
    </row>
    <row r="54" spans="1:1" s="9" customFormat="1" x14ac:dyDescent="0.3">
      <c r="A54" s="10"/>
    </row>
    <row r="55" spans="1:1" s="9" customFormat="1" x14ac:dyDescent="0.3">
      <c r="A55" s="10"/>
    </row>
    <row r="56" spans="1:1" s="9" customFormat="1" x14ac:dyDescent="0.3">
      <c r="A56" s="10"/>
    </row>
    <row r="57" spans="1:1" s="9" customFormat="1" x14ac:dyDescent="0.3">
      <c r="A57" s="10"/>
    </row>
    <row r="58" spans="1:1" s="9" customFormat="1" x14ac:dyDescent="0.3">
      <c r="A58" s="10"/>
    </row>
    <row r="59" spans="1:1" s="9" customFormat="1" x14ac:dyDescent="0.3">
      <c r="A59" s="10"/>
    </row>
    <row r="60" spans="1:1" s="9" customFormat="1" x14ac:dyDescent="0.3">
      <c r="A60" s="10"/>
    </row>
    <row r="61" spans="1:1" s="9" customFormat="1" x14ac:dyDescent="0.3">
      <c r="A61" s="10"/>
    </row>
    <row r="62" spans="1:1" s="9" customFormat="1" x14ac:dyDescent="0.3">
      <c r="A62" s="10"/>
    </row>
    <row r="63" spans="1:1" s="9" customFormat="1" x14ac:dyDescent="0.3">
      <c r="A63" s="10"/>
    </row>
    <row r="64" spans="1:1" s="9" customFormat="1" x14ac:dyDescent="0.3">
      <c r="A64" s="10"/>
    </row>
    <row r="65" spans="1:1" s="9" customFormat="1" x14ac:dyDescent="0.3">
      <c r="A65" s="10"/>
    </row>
    <row r="66" spans="1:1" s="9" customFormat="1" x14ac:dyDescent="0.3">
      <c r="A66" s="10"/>
    </row>
    <row r="67" spans="1:1" s="9" customFormat="1" x14ac:dyDescent="0.3">
      <c r="A67" s="10"/>
    </row>
    <row r="68" spans="1:1" s="9" customFormat="1" x14ac:dyDescent="0.3">
      <c r="A68" s="10"/>
    </row>
    <row r="69" spans="1:1" s="9" customFormat="1" x14ac:dyDescent="0.3">
      <c r="A69" s="10"/>
    </row>
    <row r="70" spans="1:1" s="9" customFormat="1" x14ac:dyDescent="0.3">
      <c r="A70" s="10"/>
    </row>
    <row r="71" spans="1:1" s="9" customFormat="1" x14ac:dyDescent="0.3">
      <c r="A71" s="10"/>
    </row>
    <row r="72" spans="1:1" s="9" customFormat="1" x14ac:dyDescent="0.3">
      <c r="A72" s="10"/>
    </row>
    <row r="73" spans="1:1" s="9" customFormat="1" x14ac:dyDescent="0.3">
      <c r="A73" s="10"/>
    </row>
    <row r="74" spans="1:1" s="9" customFormat="1" x14ac:dyDescent="0.3">
      <c r="A74" s="10"/>
    </row>
    <row r="75" spans="1:1" s="9" customFormat="1" x14ac:dyDescent="0.3">
      <c r="A75" s="10"/>
    </row>
    <row r="76" spans="1:1" s="9" customFormat="1" x14ac:dyDescent="0.3">
      <c r="A76" s="10"/>
    </row>
    <row r="77" spans="1:1" s="9" customFormat="1" x14ac:dyDescent="0.3">
      <c r="A77" s="10"/>
    </row>
    <row r="78" spans="1:1" s="9" customFormat="1" x14ac:dyDescent="0.3">
      <c r="A78" s="10"/>
    </row>
    <row r="79" spans="1:1" s="9" customFormat="1" x14ac:dyDescent="0.3">
      <c r="A79" s="10"/>
    </row>
    <row r="80" spans="1:1" s="9" customFormat="1" x14ac:dyDescent="0.3">
      <c r="A80" s="10"/>
    </row>
    <row r="81" spans="1:1" s="9" customFormat="1" x14ac:dyDescent="0.3">
      <c r="A81" s="10"/>
    </row>
    <row r="82" spans="1:1" s="9" customFormat="1" x14ac:dyDescent="0.3">
      <c r="A82" s="10"/>
    </row>
    <row r="83" spans="1:1" s="9" customFormat="1" x14ac:dyDescent="0.3">
      <c r="A83" s="10"/>
    </row>
    <row r="84" spans="1:1" s="9" customFormat="1" x14ac:dyDescent="0.3">
      <c r="A84" s="10"/>
    </row>
    <row r="85" spans="1:1" s="9" customFormat="1" x14ac:dyDescent="0.3">
      <c r="A85" s="10"/>
    </row>
    <row r="86" spans="1:1" s="9" customFormat="1" x14ac:dyDescent="0.3">
      <c r="A86" s="10"/>
    </row>
    <row r="87" spans="1:1" s="9" customFormat="1" x14ac:dyDescent="0.3">
      <c r="A87" s="10"/>
    </row>
    <row r="88" spans="1:1" s="9" customFormat="1" x14ac:dyDescent="0.3">
      <c r="A88" s="10"/>
    </row>
    <row r="89" spans="1:1" s="9" customFormat="1" x14ac:dyDescent="0.3">
      <c r="A89" s="10"/>
    </row>
    <row r="90" spans="1:1" s="9" customFormat="1" x14ac:dyDescent="0.3">
      <c r="A90" s="10"/>
    </row>
    <row r="91" spans="1:1" s="9" customFormat="1" x14ac:dyDescent="0.3">
      <c r="A91" s="10"/>
    </row>
    <row r="92" spans="1:1" s="9" customFormat="1" x14ac:dyDescent="0.3">
      <c r="A92" s="10"/>
    </row>
    <row r="93" spans="1:1" s="9" customFormat="1" x14ac:dyDescent="0.3">
      <c r="A93" s="10"/>
    </row>
    <row r="94" spans="1:1" s="9" customFormat="1" x14ac:dyDescent="0.3">
      <c r="A94" s="10"/>
    </row>
    <row r="95" spans="1:1" s="9" customFormat="1" x14ac:dyDescent="0.3">
      <c r="A95" s="10"/>
    </row>
    <row r="96" spans="1:1" s="9" customFormat="1" x14ac:dyDescent="0.3">
      <c r="A96" s="10"/>
    </row>
    <row r="97" spans="1:1" s="9" customFormat="1" x14ac:dyDescent="0.3">
      <c r="A97" s="10"/>
    </row>
    <row r="98" spans="1:1" s="9" customFormat="1" x14ac:dyDescent="0.3">
      <c r="A98" s="10"/>
    </row>
    <row r="99" spans="1:1" s="9" customFormat="1" x14ac:dyDescent="0.3">
      <c r="A99" s="10"/>
    </row>
    <row r="100" spans="1:1" s="9" customFormat="1" x14ac:dyDescent="0.3">
      <c r="A100" s="10"/>
    </row>
    <row r="101" spans="1:1" s="9" customFormat="1" x14ac:dyDescent="0.3">
      <c r="A101" s="10"/>
    </row>
    <row r="102" spans="1:1" s="9" customFormat="1" x14ac:dyDescent="0.3">
      <c r="A102" s="10"/>
    </row>
    <row r="103" spans="1:1" s="9" customFormat="1" x14ac:dyDescent="0.3">
      <c r="A103" s="10"/>
    </row>
    <row r="104" spans="1:1" s="9" customFormat="1" x14ac:dyDescent="0.3">
      <c r="A104" s="10"/>
    </row>
    <row r="105" spans="1:1" s="9" customFormat="1" x14ac:dyDescent="0.3">
      <c r="A105" s="10"/>
    </row>
    <row r="106" spans="1:1" s="9" customFormat="1" x14ac:dyDescent="0.3">
      <c r="A106" s="10"/>
    </row>
    <row r="107" spans="1:1" s="9" customFormat="1" x14ac:dyDescent="0.3">
      <c r="A107" s="10"/>
    </row>
    <row r="108" spans="1:1" s="9" customFormat="1" x14ac:dyDescent="0.3">
      <c r="A108" s="10"/>
    </row>
    <row r="109" spans="1:1" s="9" customFormat="1" x14ac:dyDescent="0.3">
      <c r="A109" s="10"/>
    </row>
    <row r="110" spans="1:1" s="9" customFormat="1" x14ac:dyDescent="0.3">
      <c r="A110" s="10"/>
    </row>
    <row r="111" spans="1:1" s="9" customFormat="1" x14ac:dyDescent="0.3">
      <c r="A111" s="10"/>
    </row>
    <row r="112" spans="1:1" s="9" customFormat="1" x14ac:dyDescent="0.3">
      <c r="A112" s="10"/>
    </row>
    <row r="113" spans="1:1" s="9" customFormat="1" x14ac:dyDescent="0.3">
      <c r="A113" s="10"/>
    </row>
    <row r="114" spans="1:1" s="9" customFormat="1" x14ac:dyDescent="0.3">
      <c r="A114" s="10"/>
    </row>
    <row r="115" spans="1:1" s="9" customFormat="1" x14ac:dyDescent="0.3">
      <c r="A115" s="10"/>
    </row>
    <row r="116" spans="1:1" s="9" customFormat="1" x14ac:dyDescent="0.3">
      <c r="A116" s="10"/>
    </row>
    <row r="117" spans="1:1" s="9" customFormat="1" x14ac:dyDescent="0.3">
      <c r="A117" s="10"/>
    </row>
    <row r="118" spans="1:1" s="9" customFormat="1" x14ac:dyDescent="0.3">
      <c r="A118" s="10"/>
    </row>
  </sheetData>
  <phoneticPr fontId="9" type="noConversion"/>
  <dataValidations disablePrompts="1" count="1">
    <dataValidation type="list" allowBlank="1" showInputMessage="1" showErrorMessage="1" sqref="C2:C25" xr:uid="{00000000-0002-0000-0200-000000000000}">
      <formula1>"JA,NEE"</formula1>
    </dataValidation>
  </dataValidations>
  <pageMargins left="0.70866141732283472" right="0.70866141732283472" top="0.74803149606299213" bottom="0.74803149606299213" header="0.31496062992125984" footer="0.31496062992125984"/>
  <pageSetup paperSize="9" scale="73" orientation="portrait" r:id="rId1"/>
  <headerFooter>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194"/>
  <sheetViews>
    <sheetView zoomScale="99" zoomScaleNormal="99" workbookViewId="0">
      <selection activeCell="D5" sqref="D4:D5"/>
    </sheetView>
  </sheetViews>
  <sheetFormatPr defaultColWidth="9.109375" defaultRowHeight="14.4" x14ac:dyDescent="0.3"/>
  <cols>
    <col min="1" max="1" width="12.44140625" style="36" bestFit="1" customWidth="1"/>
    <col min="2" max="2" width="126.6640625" style="3" bestFit="1" customWidth="1"/>
    <col min="3" max="3" width="12.6640625" style="3" bestFit="1" customWidth="1"/>
    <col min="4" max="4" width="115.88671875" style="37" customWidth="1"/>
    <col min="5" max="32" width="9.109375" style="8"/>
    <col min="33" max="16384" width="9.109375" style="3"/>
  </cols>
  <sheetData>
    <row r="1" spans="1:5" ht="28.8" x14ac:dyDescent="0.3">
      <c r="A1" s="11" t="s">
        <v>3</v>
      </c>
      <c r="B1" s="12"/>
      <c r="C1" s="12" t="s">
        <v>4</v>
      </c>
      <c r="D1" s="12" t="s">
        <v>0</v>
      </c>
    </row>
    <row r="2" spans="1:5" ht="57.6" x14ac:dyDescent="0.3">
      <c r="A2" s="27" t="s">
        <v>6</v>
      </c>
      <c r="B2" s="28" t="s">
        <v>216</v>
      </c>
      <c r="C2" s="50"/>
      <c r="D2" s="29"/>
    </row>
    <row r="3" spans="1:5" ht="43.2" x14ac:dyDescent="0.3">
      <c r="A3" s="27" t="s">
        <v>8</v>
      </c>
      <c r="B3" s="30" t="s">
        <v>7</v>
      </c>
      <c r="C3" s="50"/>
      <c r="D3" s="29"/>
    </row>
    <row r="4" spans="1:5" x14ac:dyDescent="0.3">
      <c r="A4" s="27" t="s">
        <v>10</v>
      </c>
      <c r="B4" s="28" t="s">
        <v>136</v>
      </c>
      <c r="C4" s="50"/>
      <c r="D4" s="29"/>
    </row>
    <row r="5" spans="1:5" ht="28.8" x14ac:dyDescent="0.3">
      <c r="A5" s="27" t="s">
        <v>11</v>
      </c>
      <c r="B5" s="28" t="s">
        <v>137</v>
      </c>
      <c r="C5" s="50"/>
      <c r="D5" s="29"/>
    </row>
    <row r="6" spans="1:5" x14ac:dyDescent="0.3">
      <c r="A6" s="27" t="s">
        <v>13</v>
      </c>
      <c r="B6" s="30" t="s">
        <v>18</v>
      </c>
      <c r="C6" s="50"/>
      <c r="D6" s="29"/>
      <c r="E6" s="23"/>
    </row>
    <row r="7" spans="1:5" x14ac:dyDescent="0.3">
      <c r="A7" s="27" t="s">
        <v>15</v>
      </c>
      <c r="B7" s="28" t="s">
        <v>138</v>
      </c>
      <c r="C7" s="50"/>
      <c r="D7" s="29"/>
    </row>
    <row r="8" spans="1:5" x14ac:dyDescent="0.3">
      <c r="A8" s="27" t="s">
        <v>17</v>
      </c>
      <c r="B8" s="28" t="s">
        <v>174</v>
      </c>
      <c r="C8" s="50"/>
      <c r="D8" s="29"/>
    </row>
    <row r="9" spans="1:5" ht="28.8" x14ac:dyDescent="0.3">
      <c r="A9" s="27" t="s">
        <v>19</v>
      </c>
      <c r="B9" s="28" t="s">
        <v>24</v>
      </c>
      <c r="C9" s="50"/>
      <c r="D9" s="29"/>
    </row>
    <row r="10" spans="1:5" ht="28.8" x14ac:dyDescent="0.3">
      <c r="A10" s="27" t="s">
        <v>21</v>
      </c>
      <c r="B10" s="28" t="s">
        <v>194</v>
      </c>
      <c r="C10" s="50"/>
      <c r="D10" s="29"/>
    </row>
    <row r="11" spans="1:5" x14ac:dyDescent="0.3">
      <c r="A11" s="27" t="s">
        <v>23</v>
      </c>
      <c r="B11" s="28" t="s">
        <v>30</v>
      </c>
      <c r="C11" s="53"/>
      <c r="D11" s="29"/>
    </row>
    <row r="12" spans="1:5" x14ac:dyDescent="0.3">
      <c r="A12" s="27" t="s">
        <v>25</v>
      </c>
      <c r="B12" s="30" t="s">
        <v>34</v>
      </c>
      <c r="C12" s="50"/>
      <c r="D12" s="29"/>
    </row>
    <row r="13" spans="1:5" x14ac:dyDescent="0.3">
      <c r="A13" s="27" t="s">
        <v>27</v>
      </c>
      <c r="B13" s="30" t="s">
        <v>139</v>
      </c>
      <c r="C13" s="50"/>
      <c r="D13" s="29"/>
    </row>
    <row r="14" spans="1:5" x14ac:dyDescent="0.3">
      <c r="A14" s="27" t="s">
        <v>29</v>
      </c>
      <c r="B14" s="28" t="s">
        <v>193</v>
      </c>
      <c r="C14" s="50"/>
      <c r="D14" s="29"/>
    </row>
    <row r="15" spans="1:5" x14ac:dyDescent="0.3">
      <c r="A15" s="27" t="s">
        <v>31</v>
      </c>
      <c r="B15" s="30" t="s">
        <v>40</v>
      </c>
      <c r="C15" s="50"/>
      <c r="D15" s="29"/>
      <c r="E15" s="23"/>
    </row>
    <row r="16" spans="1:5" x14ac:dyDescent="0.3">
      <c r="A16" s="27" t="s">
        <v>33</v>
      </c>
      <c r="B16" s="28" t="s">
        <v>180</v>
      </c>
      <c r="C16" s="50"/>
      <c r="D16" s="29"/>
    </row>
    <row r="17" spans="1:5" x14ac:dyDescent="0.3">
      <c r="A17" s="27" t="s">
        <v>35</v>
      </c>
      <c r="B17" s="28" t="s">
        <v>141</v>
      </c>
      <c r="C17" s="50"/>
      <c r="D17" s="29"/>
    </row>
    <row r="18" spans="1:5" ht="28.8" x14ac:dyDescent="0.3">
      <c r="A18" s="27" t="s">
        <v>37</v>
      </c>
      <c r="B18" s="28" t="s">
        <v>142</v>
      </c>
      <c r="C18" s="50"/>
      <c r="D18" s="29"/>
    </row>
    <row r="19" spans="1:5" x14ac:dyDescent="0.3">
      <c r="A19" s="27" t="s">
        <v>39</v>
      </c>
      <c r="B19" s="31" t="s">
        <v>192</v>
      </c>
      <c r="C19" s="50"/>
      <c r="D19" s="29"/>
    </row>
    <row r="20" spans="1:5" x14ac:dyDescent="0.3">
      <c r="A20" s="27" t="s">
        <v>41</v>
      </c>
      <c r="B20" s="32" t="s">
        <v>176</v>
      </c>
      <c r="C20" s="50"/>
      <c r="D20" s="29"/>
    </row>
    <row r="21" spans="1:5" x14ac:dyDescent="0.3">
      <c r="A21" s="27" t="s">
        <v>42</v>
      </c>
      <c r="B21" s="31" t="s">
        <v>189</v>
      </c>
      <c r="C21" s="50"/>
      <c r="D21" s="29"/>
    </row>
    <row r="22" spans="1:5" x14ac:dyDescent="0.3">
      <c r="A22" s="27" t="s">
        <v>44</v>
      </c>
      <c r="B22" s="28" t="s">
        <v>143</v>
      </c>
      <c r="C22" s="50"/>
      <c r="D22" s="29"/>
    </row>
    <row r="23" spans="1:5" x14ac:dyDescent="0.3">
      <c r="A23" s="27" t="s">
        <v>46</v>
      </c>
      <c r="B23" s="28" t="s">
        <v>144</v>
      </c>
      <c r="C23" s="50"/>
      <c r="D23" s="29"/>
    </row>
    <row r="24" spans="1:5" x14ac:dyDescent="0.3">
      <c r="A24" s="27" t="s">
        <v>48</v>
      </c>
      <c r="B24" s="28" t="s">
        <v>145</v>
      </c>
      <c r="C24" s="50"/>
      <c r="D24" s="29"/>
    </row>
    <row r="25" spans="1:5" x14ac:dyDescent="0.3">
      <c r="A25" s="27" t="s">
        <v>50</v>
      </c>
      <c r="B25" s="28" t="s">
        <v>146</v>
      </c>
      <c r="C25" s="50"/>
      <c r="D25" s="29"/>
    </row>
    <row r="26" spans="1:5" x14ac:dyDescent="0.3">
      <c r="A26" s="27" t="s">
        <v>52</v>
      </c>
      <c r="B26" s="28" t="s">
        <v>147</v>
      </c>
      <c r="C26" s="50"/>
      <c r="D26" s="29"/>
    </row>
    <row r="27" spans="1:5" x14ac:dyDescent="0.3">
      <c r="A27" s="27" t="s">
        <v>54</v>
      </c>
      <c r="B27" s="28" t="s">
        <v>148</v>
      </c>
      <c r="C27" s="50"/>
      <c r="D27" s="29"/>
    </row>
    <row r="28" spans="1:5" ht="28.8" x14ac:dyDescent="0.3">
      <c r="A28" s="27" t="s">
        <v>56</v>
      </c>
      <c r="B28" s="28" t="s">
        <v>210</v>
      </c>
      <c r="C28" s="50"/>
      <c r="D28" s="29"/>
    </row>
    <row r="29" spans="1:5" x14ac:dyDescent="0.3">
      <c r="A29" s="27" t="s">
        <v>58</v>
      </c>
      <c r="B29" s="28" t="s">
        <v>149</v>
      </c>
      <c r="C29" s="50"/>
      <c r="D29" s="29"/>
    </row>
    <row r="30" spans="1:5" ht="43.2" x14ac:dyDescent="0.3">
      <c r="A30" s="27" t="s">
        <v>60</v>
      </c>
      <c r="B30" s="57" t="s">
        <v>150</v>
      </c>
      <c r="C30" s="50"/>
      <c r="D30" s="29"/>
    </row>
    <row r="31" spans="1:5" ht="28.8" x14ac:dyDescent="0.3">
      <c r="A31" s="27" t="s">
        <v>62</v>
      </c>
      <c r="B31" s="28" t="s">
        <v>55</v>
      </c>
      <c r="C31" s="50"/>
      <c r="D31" s="29"/>
      <c r="E31" s="42"/>
    </row>
    <row r="32" spans="1:5" x14ac:dyDescent="0.3">
      <c r="A32" s="27" t="s">
        <v>64</v>
      </c>
      <c r="B32" s="28" t="s">
        <v>151</v>
      </c>
      <c r="C32" s="50"/>
      <c r="D32" s="29"/>
    </row>
    <row r="33" spans="1:36" ht="43.2" x14ac:dyDescent="0.3">
      <c r="A33" s="27" t="s">
        <v>66</v>
      </c>
      <c r="B33" s="28" t="s">
        <v>57</v>
      </c>
      <c r="C33" s="50"/>
      <c r="D33" s="29"/>
    </row>
    <row r="34" spans="1:36" x14ac:dyDescent="0.3">
      <c r="A34" s="27" t="s">
        <v>67</v>
      </c>
      <c r="B34" s="28" t="s">
        <v>59</v>
      </c>
      <c r="C34" s="50"/>
      <c r="D34" s="29"/>
    </row>
    <row r="35" spans="1:36" x14ac:dyDescent="0.3">
      <c r="A35" s="27" t="s">
        <v>75</v>
      </c>
      <c r="B35" s="28" t="s">
        <v>114</v>
      </c>
      <c r="C35" s="50"/>
      <c r="D35" s="29"/>
    </row>
    <row r="36" spans="1:36" x14ac:dyDescent="0.3">
      <c r="A36" s="27" t="s">
        <v>77</v>
      </c>
      <c r="B36" s="28" t="s">
        <v>127</v>
      </c>
      <c r="C36" s="50"/>
      <c r="D36" s="29"/>
    </row>
    <row r="37" spans="1:36" x14ac:dyDescent="0.3">
      <c r="A37" s="27" t="s">
        <v>78</v>
      </c>
      <c r="B37" s="28" t="s">
        <v>203</v>
      </c>
      <c r="C37" s="50"/>
      <c r="D37" s="29"/>
    </row>
    <row r="38" spans="1:36" ht="111" customHeight="1" x14ac:dyDescent="0.3">
      <c r="A38" s="27" t="s">
        <v>80</v>
      </c>
      <c r="B38" s="28" t="s">
        <v>129</v>
      </c>
      <c r="C38" s="50"/>
      <c r="D38" s="29"/>
    </row>
    <row r="39" spans="1:36" x14ac:dyDescent="0.3">
      <c r="A39" s="27" t="s">
        <v>82</v>
      </c>
      <c r="B39" s="28" t="s">
        <v>152</v>
      </c>
      <c r="C39" s="50"/>
      <c r="D39" s="29"/>
    </row>
    <row r="40" spans="1:36" x14ac:dyDescent="0.3">
      <c r="A40" s="27" t="s">
        <v>84</v>
      </c>
      <c r="B40" s="57" t="s">
        <v>131</v>
      </c>
      <c r="C40" s="50"/>
      <c r="D40" s="29"/>
    </row>
    <row r="41" spans="1:36" x14ac:dyDescent="0.3">
      <c r="A41" s="27" t="s">
        <v>86</v>
      </c>
      <c r="B41" s="28" t="s">
        <v>153</v>
      </c>
      <c r="C41" s="50"/>
      <c r="D41" s="29"/>
    </row>
    <row r="42" spans="1:36" ht="43.2" x14ac:dyDescent="0.3">
      <c r="A42" s="27" t="s">
        <v>89</v>
      </c>
      <c r="B42" s="28" t="s">
        <v>183</v>
      </c>
      <c r="C42" s="50"/>
      <c r="D42" s="33"/>
    </row>
    <row r="43" spans="1:36" x14ac:dyDescent="0.3">
      <c r="A43" s="27" t="s">
        <v>91</v>
      </c>
      <c r="B43" s="28" t="s">
        <v>154</v>
      </c>
      <c r="C43" s="50"/>
      <c r="D43" s="29"/>
    </row>
    <row r="44" spans="1:36" x14ac:dyDescent="0.3">
      <c r="A44" s="27" t="s">
        <v>93</v>
      </c>
      <c r="B44" s="30" t="s">
        <v>155</v>
      </c>
      <c r="C44" s="50"/>
      <c r="D44" s="29"/>
      <c r="E44" s="23"/>
    </row>
    <row r="45" spans="1:36" x14ac:dyDescent="0.3">
      <c r="A45" s="27" t="s">
        <v>95</v>
      </c>
      <c r="B45" s="30" t="s">
        <v>156</v>
      </c>
      <c r="C45" s="50"/>
      <c r="D45" s="29"/>
      <c r="E45" s="23"/>
    </row>
    <row r="46" spans="1:36" x14ac:dyDescent="0.3">
      <c r="A46" s="27" t="s">
        <v>97</v>
      </c>
      <c r="B46" s="30" t="s">
        <v>157</v>
      </c>
      <c r="C46" s="50"/>
      <c r="D46" s="29"/>
      <c r="E46" s="23"/>
    </row>
    <row r="47" spans="1:36" ht="15" thickBot="1" x14ac:dyDescent="0.35">
      <c r="A47" s="27" t="s">
        <v>100</v>
      </c>
      <c r="B47" s="45" t="s">
        <v>158</v>
      </c>
      <c r="C47" s="50"/>
      <c r="D47" s="29"/>
      <c r="E47" s="23"/>
    </row>
    <row r="48" spans="1:36" x14ac:dyDescent="0.3">
      <c r="A48" s="13" t="s">
        <v>159</v>
      </c>
      <c r="B48" s="14"/>
      <c r="C48" s="14"/>
      <c r="D48" s="14"/>
      <c r="E48" s="23"/>
      <c r="AG48" s="8"/>
      <c r="AH48" s="8"/>
      <c r="AI48" s="8"/>
      <c r="AJ48" s="8"/>
    </row>
    <row r="49" spans="1:4" s="8" customFormat="1" x14ac:dyDescent="0.3">
      <c r="A49" s="34"/>
      <c r="D49" s="35"/>
    </row>
    <row r="50" spans="1:4" s="8" customFormat="1" x14ac:dyDescent="0.3">
      <c r="A50" s="34"/>
      <c r="D50" s="35"/>
    </row>
    <row r="51" spans="1:4" s="8" customFormat="1" x14ac:dyDescent="0.3">
      <c r="A51" s="34"/>
      <c r="D51" s="35"/>
    </row>
    <row r="52" spans="1:4" s="8" customFormat="1" x14ac:dyDescent="0.3">
      <c r="A52" s="34"/>
      <c r="D52" s="35"/>
    </row>
    <row r="53" spans="1:4" s="8" customFormat="1" x14ac:dyDescent="0.3">
      <c r="A53" s="34"/>
      <c r="D53" s="35"/>
    </row>
    <row r="54" spans="1:4" s="8" customFormat="1" x14ac:dyDescent="0.3">
      <c r="A54" s="34"/>
      <c r="D54" s="35"/>
    </row>
    <row r="55" spans="1:4" s="8" customFormat="1" x14ac:dyDescent="0.3">
      <c r="A55" s="34"/>
      <c r="D55" s="35"/>
    </row>
    <row r="56" spans="1:4" s="8" customFormat="1" x14ac:dyDescent="0.3">
      <c r="A56" s="34"/>
      <c r="D56" s="35"/>
    </row>
    <row r="57" spans="1:4" s="8" customFormat="1" x14ac:dyDescent="0.3">
      <c r="A57" s="34"/>
      <c r="D57" s="35"/>
    </row>
    <row r="58" spans="1:4" s="8" customFormat="1" x14ac:dyDescent="0.3">
      <c r="A58" s="34"/>
      <c r="D58" s="35"/>
    </row>
    <row r="59" spans="1:4" s="8" customFormat="1" x14ac:dyDescent="0.3">
      <c r="A59" s="34"/>
      <c r="D59" s="35"/>
    </row>
    <row r="60" spans="1:4" s="8" customFormat="1" x14ac:dyDescent="0.3">
      <c r="A60" s="34"/>
      <c r="D60" s="35"/>
    </row>
    <row r="61" spans="1:4" s="8" customFormat="1" x14ac:dyDescent="0.3">
      <c r="A61" s="34"/>
      <c r="D61" s="35"/>
    </row>
    <row r="62" spans="1:4" s="8" customFormat="1" x14ac:dyDescent="0.3">
      <c r="A62" s="34"/>
      <c r="D62" s="35"/>
    </row>
    <row r="63" spans="1:4" s="8" customFormat="1" x14ac:dyDescent="0.3">
      <c r="A63" s="34"/>
      <c r="D63" s="35"/>
    </row>
    <row r="64" spans="1:4" s="8" customFormat="1" x14ac:dyDescent="0.3">
      <c r="A64" s="34"/>
      <c r="D64" s="35"/>
    </row>
    <row r="65" spans="1:4" s="8" customFormat="1" x14ac:dyDescent="0.3">
      <c r="A65" s="34"/>
      <c r="D65" s="35"/>
    </row>
    <row r="66" spans="1:4" s="8" customFormat="1" x14ac:dyDescent="0.3">
      <c r="A66" s="34"/>
      <c r="D66" s="35"/>
    </row>
    <row r="67" spans="1:4" s="8" customFormat="1" x14ac:dyDescent="0.3">
      <c r="A67" s="34"/>
      <c r="D67" s="35"/>
    </row>
    <row r="68" spans="1:4" s="8" customFormat="1" x14ac:dyDescent="0.3">
      <c r="A68" s="34"/>
      <c r="D68" s="35"/>
    </row>
    <row r="69" spans="1:4" s="8" customFormat="1" x14ac:dyDescent="0.3">
      <c r="A69" s="34"/>
      <c r="D69" s="35"/>
    </row>
    <row r="70" spans="1:4" s="8" customFormat="1" x14ac:dyDescent="0.3">
      <c r="A70" s="34"/>
      <c r="D70" s="35"/>
    </row>
    <row r="71" spans="1:4" s="8" customFormat="1" x14ac:dyDescent="0.3">
      <c r="A71" s="34"/>
      <c r="D71" s="35"/>
    </row>
    <row r="72" spans="1:4" s="8" customFormat="1" x14ac:dyDescent="0.3">
      <c r="A72" s="34"/>
      <c r="D72" s="35"/>
    </row>
    <row r="73" spans="1:4" s="8" customFormat="1" x14ac:dyDescent="0.3">
      <c r="A73" s="34"/>
      <c r="D73" s="35"/>
    </row>
    <row r="74" spans="1:4" s="8" customFormat="1" x14ac:dyDescent="0.3">
      <c r="A74" s="34"/>
      <c r="D74" s="35"/>
    </row>
    <row r="75" spans="1:4" s="8" customFormat="1" x14ac:dyDescent="0.3">
      <c r="A75" s="34"/>
      <c r="D75" s="35"/>
    </row>
    <row r="76" spans="1:4" s="8" customFormat="1" x14ac:dyDescent="0.3">
      <c r="A76" s="34"/>
      <c r="D76" s="35"/>
    </row>
    <row r="77" spans="1:4" s="8" customFormat="1" x14ac:dyDescent="0.3">
      <c r="A77" s="34"/>
      <c r="D77" s="35"/>
    </row>
    <row r="78" spans="1:4" s="8" customFormat="1" x14ac:dyDescent="0.3">
      <c r="A78" s="34"/>
      <c r="D78" s="35"/>
    </row>
    <row r="79" spans="1:4" s="8" customFormat="1" x14ac:dyDescent="0.3">
      <c r="A79" s="34"/>
      <c r="D79" s="35"/>
    </row>
    <row r="80" spans="1:4" s="8" customFormat="1" x14ac:dyDescent="0.3">
      <c r="A80" s="34"/>
      <c r="D80" s="35"/>
    </row>
    <row r="81" spans="1:4" s="8" customFormat="1" x14ac:dyDescent="0.3">
      <c r="A81" s="34"/>
      <c r="D81" s="35"/>
    </row>
    <row r="82" spans="1:4" s="8" customFormat="1" x14ac:dyDescent="0.3">
      <c r="A82" s="34"/>
      <c r="D82" s="35"/>
    </row>
    <row r="83" spans="1:4" s="8" customFormat="1" x14ac:dyDescent="0.3">
      <c r="A83" s="34"/>
      <c r="D83" s="35"/>
    </row>
    <row r="84" spans="1:4" s="8" customFormat="1" x14ac:dyDescent="0.3">
      <c r="A84" s="34"/>
      <c r="D84" s="35"/>
    </row>
    <row r="85" spans="1:4" s="8" customFormat="1" x14ac:dyDescent="0.3">
      <c r="A85" s="34"/>
      <c r="D85" s="35"/>
    </row>
    <row r="86" spans="1:4" s="8" customFormat="1" x14ac:dyDescent="0.3">
      <c r="A86" s="34"/>
      <c r="D86" s="35"/>
    </row>
    <row r="87" spans="1:4" s="8" customFormat="1" x14ac:dyDescent="0.3">
      <c r="A87" s="34"/>
      <c r="D87" s="35"/>
    </row>
    <row r="88" spans="1:4" s="8" customFormat="1" x14ac:dyDescent="0.3">
      <c r="A88" s="34"/>
      <c r="D88" s="35"/>
    </row>
    <row r="89" spans="1:4" s="8" customFormat="1" x14ac:dyDescent="0.3">
      <c r="A89" s="34"/>
      <c r="D89" s="35"/>
    </row>
    <row r="90" spans="1:4" s="8" customFormat="1" x14ac:dyDescent="0.3">
      <c r="A90" s="34"/>
      <c r="D90" s="35"/>
    </row>
    <row r="91" spans="1:4" s="8" customFormat="1" x14ac:dyDescent="0.3">
      <c r="A91" s="34"/>
      <c r="D91" s="35"/>
    </row>
    <row r="92" spans="1:4" s="8" customFormat="1" x14ac:dyDescent="0.3">
      <c r="A92" s="34"/>
      <c r="D92" s="35"/>
    </row>
    <row r="93" spans="1:4" s="8" customFormat="1" x14ac:dyDescent="0.3">
      <c r="A93" s="34"/>
      <c r="D93" s="35"/>
    </row>
    <row r="94" spans="1:4" s="8" customFormat="1" x14ac:dyDescent="0.3">
      <c r="A94" s="34"/>
      <c r="D94" s="35"/>
    </row>
    <row r="95" spans="1:4" s="8" customFormat="1" x14ac:dyDescent="0.3">
      <c r="A95" s="34"/>
      <c r="D95" s="35"/>
    </row>
    <row r="96" spans="1:4" s="8" customFormat="1" x14ac:dyDescent="0.3">
      <c r="A96" s="34"/>
      <c r="D96" s="35"/>
    </row>
    <row r="97" spans="1:4" s="8" customFormat="1" x14ac:dyDescent="0.3">
      <c r="A97" s="34"/>
      <c r="D97" s="35"/>
    </row>
    <row r="98" spans="1:4" s="8" customFormat="1" x14ac:dyDescent="0.3">
      <c r="A98" s="34"/>
      <c r="D98" s="35"/>
    </row>
    <row r="99" spans="1:4" s="8" customFormat="1" x14ac:dyDescent="0.3">
      <c r="A99" s="34"/>
      <c r="D99" s="35"/>
    </row>
    <row r="100" spans="1:4" s="8" customFormat="1" x14ac:dyDescent="0.3">
      <c r="A100" s="34"/>
      <c r="D100" s="35"/>
    </row>
    <row r="101" spans="1:4" s="8" customFormat="1" x14ac:dyDescent="0.3">
      <c r="A101" s="34"/>
      <c r="D101" s="35"/>
    </row>
    <row r="102" spans="1:4" s="8" customFormat="1" x14ac:dyDescent="0.3">
      <c r="A102" s="34"/>
      <c r="D102" s="35"/>
    </row>
    <row r="103" spans="1:4" s="8" customFormat="1" x14ac:dyDescent="0.3">
      <c r="A103" s="34"/>
      <c r="D103" s="35"/>
    </row>
    <row r="104" spans="1:4" s="8" customFormat="1" x14ac:dyDescent="0.3">
      <c r="A104" s="34"/>
      <c r="D104" s="35"/>
    </row>
    <row r="105" spans="1:4" s="8" customFormat="1" x14ac:dyDescent="0.3">
      <c r="A105" s="34"/>
      <c r="D105" s="35"/>
    </row>
    <row r="106" spans="1:4" s="8" customFormat="1" x14ac:dyDescent="0.3">
      <c r="A106" s="34"/>
      <c r="D106" s="35"/>
    </row>
    <row r="107" spans="1:4" s="8" customFormat="1" x14ac:dyDescent="0.3">
      <c r="A107" s="34"/>
      <c r="D107" s="35"/>
    </row>
    <row r="108" spans="1:4" s="8" customFormat="1" x14ac:dyDescent="0.3">
      <c r="A108" s="34"/>
      <c r="D108" s="35"/>
    </row>
    <row r="109" spans="1:4" s="8" customFormat="1" x14ac:dyDescent="0.3">
      <c r="A109" s="34"/>
      <c r="D109" s="35"/>
    </row>
    <row r="110" spans="1:4" s="8" customFormat="1" x14ac:dyDescent="0.3">
      <c r="A110" s="34"/>
      <c r="D110" s="35"/>
    </row>
    <row r="111" spans="1:4" s="8" customFormat="1" x14ac:dyDescent="0.3">
      <c r="A111" s="34"/>
      <c r="D111" s="35"/>
    </row>
    <row r="112" spans="1:4" s="8" customFormat="1" x14ac:dyDescent="0.3">
      <c r="A112" s="34"/>
      <c r="D112" s="35"/>
    </row>
    <row r="113" spans="1:4" s="8" customFormat="1" x14ac:dyDescent="0.3">
      <c r="A113" s="34"/>
      <c r="D113" s="35"/>
    </row>
    <row r="114" spans="1:4" s="8" customFormat="1" x14ac:dyDescent="0.3">
      <c r="A114" s="34"/>
      <c r="D114" s="35"/>
    </row>
    <row r="115" spans="1:4" s="8" customFormat="1" x14ac:dyDescent="0.3">
      <c r="A115" s="34"/>
      <c r="D115" s="35"/>
    </row>
    <row r="116" spans="1:4" s="8" customFormat="1" x14ac:dyDescent="0.3">
      <c r="A116" s="34"/>
      <c r="D116" s="35"/>
    </row>
    <row r="117" spans="1:4" s="8" customFormat="1" x14ac:dyDescent="0.3">
      <c r="A117" s="34"/>
      <c r="D117" s="35"/>
    </row>
    <row r="118" spans="1:4" s="8" customFormat="1" x14ac:dyDescent="0.3">
      <c r="A118" s="34"/>
      <c r="D118" s="35"/>
    </row>
    <row r="119" spans="1:4" s="8" customFormat="1" x14ac:dyDescent="0.3">
      <c r="A119" s="34"/>
      <c r="D119" s="35"/>
    </row>
    <row r="120" spans="1:4" s="8" customFormat="1" x14ac:dyDescent="0.3">
      <c r="A120" s="34"/>
      <c r="D120" s="35"/>
    </row>
    <row r="121" spans="1:4" s="8" customFormat="1" x14ac:dyDescent="0.3">
      <c r="A121" s="34"/>
      <c r="D121" s="35"/>
    </row>
    <row r="122" spans="1:4" s="8" customFormat="1" x14ac:dyDescent="0.3">
      <c r="A122" s="34"/>
      <c r="D122" s="35"/>
    </row>
    <row r="123" spans="1:4" s="8" customFormat="1" x14ac:dyDescent="0.3">
      <c r="A123" s="34"/>
      <c r="D123" s="35"/>
    </row>
    <row r="124" spans="1:4" s="8" customFormat="1" x14ac:dyDescent="0.3">
      <c r="A124" s="34"/>
      <c r="D124" s="35"/>
    </row>
    <row r="125" spans="1:4" s="8" customFormat="1" x14ac:dyDescent="0.3">
      <c r="A125" s="34"/>
      <c r="D125" s="35"/>
    </row>
    <row r="126" spans="1:4" s="8" customFormat="1" x14ac:dyDescent="0.3">
      <c r="A126" s="34"/>
      <c r="D126" s="35"/>
    </row>
    <row r="127" spans="1:4" s="8" customFormat="1" x14ac:dyDescent="0.3">
      <c r="A127" s="34"/>
      <c r="D127" s="35"/>
    </row>
    <row r="128" spans="1:4" s="8" customFormat="1" x14ac:dyDescent="0.3">
      <c r="A128" s="34"/>
      <c r="D128" s="35"/>
    </row>
    <row r="129" spans="1:4" s="8" customFormat="1" x14ac:dyDescent="0.3">
      <c r="A129" s="34"/>
      <c r="D129" s="35"/>
    </row>
    <row r="130" spans="1:4" s="8" customFormat="1" x14ac:dyDescent="0.3">
      <c r="A130" s="34"/>
      <c r="D130" s="35"/>
    </row>
    <row r="131" spans="1:4" s="8" customFormat="1" x14ac:dyDescent="0.3">
      <c r="A131" s="34"/>
      <c r="D131" s="35"/>
    </row>
    <row r="132" spans="1:4" s="8" customFormat="1" x14ac:dyDescent="0.3">
      <c r="A132" s="34"/>
      <c r="D132" s="35"/>
    </row>
    <row r="133" spans="1:4" s="8" customFormat="1" x14ac:dyDescent="0.3">
      <c r="A133" s="34"/>
      <c r="D133" s="35"/>
    </row>
    <row r="134" spans="1:4" s="8" customFormat="1" x14ac:dyDescent="0.3">
      <c r="A134" s="34"/>
      <c r="D134" s="35"/>
    </row>
    <row r="135" spans="1:4" s="8" customFormat="1" x14ac:dyDescent="0.3">
      <c r="A135" s="34"/>
      <c r="D135" s="35"/>
    </row>
    <row r="136" spans="1:4" s="8" customFormat="1" x14ac:dyDescent="0.3">
      <c r="A136" s="34"/>
      <c r="D136" s="35"/>
    </row>
    <row r="137" spans="1:4" s="8" customFormat="1" x14ac:dyDescent="0.3">
      <c r="A137" s="34"/>
      <c r="D137" s="35"/>
    </row>
    <row r="138" spans="1:4" s="8" customFormat="1" x14ac:dyDescent="0.3">
      <c r="A138" s="34"/>
      <c r="D138" s="35"/>
    </row>
    <row r="139" spans="1:4" s="8" customFormat="1" x14ac:dyDescent="0.3">
      <c r="A139" s="34"/>
      <c r="D139" s="35"/>
    </row>
    <row r="140" spans="1:4" s="8" customFormat="1" x14ac:dyDescent="0.3">
      <c r="A140" s="34"/>
      <c r="D140" s="35"/>
    </row>
    <row r="141" spans="1:4" s="8" customFormat="1" x14ac:dyDescent="0.3">
      <c r="A141" s="34"/>
      <c r="D141" s="35"/>
    </row>
    <row r="142" spans="1:4" s="8" customFormat="1" x14ac:dyDescent="0.3">
      <c r="A142" s="34"/>
      <c r="D142" s="35"/>
    </row>
    <row r="143" spans="1:4" s="8" customFormat="1" x14ac:dyDescent="0.3">
      <c r="A143" s="34"/>
      <c r="D143" s="35"/>
    </row>
    <row r="144" spans="1:4" s="8" customFormat="1" x14ac:dyDescent="0.3">
      <c r="A144" s="34"/>
      <c r="D144" s="35"/>
    </row>
    <row r="145" spans="1:4" s="8" customFormat="1" x14ac:dyDescent="0.3">
      <c r="A145" s="34"/>
      <c r="D145" s="35"/>
    </row>
    <row r="146" spans="1:4" s="8" customFormat="1" x14ac:dyDescent="0.3">
      <c r="A146" s="34"/>
      <c r="D146" s="35"/>
    </row>
    <row r="147" spans="1:4" s="8" customFormat="1" x14ac:dyDescent="0.3">
      <c r="A147" s="34"/>
      <c r="D147" s="35"/>
    </row>
    <row r="148" spans="1:4" s="8" customFormat="1" x14ac:dyDescent="0.3">
      <c r="A148" s="34"/>
      <c r="D148" s="35"/>
    </row>
    <row r="149" spans="1:4" s="8" customFormat="1" x14ac:dyDescent="0.3">
      <c r="A149" s="34"/>
      <c r="D149" s="35"/>
    </row>
    <row r="150" spans="1:4" s="8" customFormat="1" x14ac:dyDescent="0.3">
      <c r="A150" s="34"/>
      <c r="D150" s="35"/>
    </row>
    <row r="151" spans="1:4" s="8" customFormat="1" x14ac:dyDescent="0.3">
      <c r="A151" s="34"/>
      <c r="D151" s="35"/>
    </row>
    <row r="152" spans="1:4" s="8" customFormat="1" x14ac:dyDescent="0.3">
      <c r="A152" s="34"/>
      <c r="D152" s="35"/>
    </row>
    <row r="153" spans="1:4" s="8" customFormat="1" x14ac:dyDescent="0.3">
      <c r="A153" s="34"/>
      <c r="D153" s="35"/>
    </row>
    <row r="154" spans="1:4" s="8" customFormat="1" x14ac:dyDescent="0.3">
      <c r="A154" s="34"/>
      <c r="D154" s="35"/>
    </row>
    <row r="155" spans="1:4" s="8" customFormat="1" x14ac:dyDescent="0.3">
      <c r="A155" s="34"/>
      <c r="D155" s="35"/>
    </row>
    <row r="156" spans="1:4" s="8" customFormat="1" x14ac:dyDescent="0.3">
      <c r="A156" s="34"/>
      <c r="D156" s="35"/>
    </row>
    <row r="157" spans="1:4" s="8" customFormat="1" x14ac:dyDescent="0.3">
      <c r="A157" s="34"/>
      <c r="D157" s="35"/>
    </row>
    <row r="158" spans="1:4" s="8" customFormat="1" x14ac:dyDescent="0.3">
      <c r="A158" s="34"/>
      <c r="D158" s="35"/>
    </row>
    <row r="159" spans="1:4" s="8" customFormat="1" x14ac:dyDescent="0.3">
      <c r="A159" s="34"/>
      <c r="D159" s="35"/>
    </row>
    <row r="160" spans="1:4" s="8" customFormat="1" x14ac:dyDescent="0.3">
      <c r="A160" s="34"/>
      <c r="D160" s="35"/>
    </row>
    <row r="161" spans="1:4" s="8" customFormat="1" x14ac:dyDescent="0.3">
      <c r="A161" s="34"/>
      <c r="D161" s="35"/>
    </row>
    <row r="162" spans="1:4" s="8" customFormat="1" x14ac:dyDescent="0.3">
      <c r="A162" s="34"/>
      <c r="D162" s="35"/>
    </row>
    <row r="163" spans="1:4" s="8" customFormat="1" x14ac:dyDescent="0.3">
      <c r="A163" s="34"/>
      <c r="D163" s="35"/>
    </row>
    <row r="164" spans="1:4" s="8" customFormat="1" x14ac:dyDescent="0.3">
      <c r="A164" s="34"/>
      <c r="D164" s="35"/>
    </row>
    <row r="165" spans="1:4" s="8" customFormat="1" x14ac:dyDescent="0.3">
      <c r="A165" s="34"/>
      <c r="D165" s="35"/>
    </row>
    <row r="166" spans="1:4" s="8" customFormat="1" x14ac:dyDescent="0.3">
      <c r="A166" s="34"/>
      <c r="D166" s="35"/>
    </row>
    <row r="167" spans="1:4" s="8" customFormat="1" x14ac:dyDescent="0.3">
      <c r="A167" s="34"/>
      <c r="D167" s="35"/>
    </row>
    <row r="168" spans="1:4" s="8" customFormat="1" x14ac:dyDescent="0.3">
      <c r="A168" s="34"/>
      <c r="D168" s="35"/>
    </row>
    <row r="169" spans="1:4" s="8" customFormat="1" x14ac:dyDescent="0.3">
      <c r="A169" s="34"/>
      <c r="D169" s="35"/>
    </row>
    <row r="170" spans="1:4" s="8" customFormat="1" x14ac:dyDescent="0.3">
      <c r="A170" s="34"/>
      <c r="D170" s="35"/>
    </row>
    <row r="171" spans="1:4" s="8" customFormat="1" x14ac:dyDescent="0.3">
      <c r="A171" s="34"/>
      <c r="D171" s="35"/>
    </row>
    <row r="172" spans="1:4" s="8" customFormat="1" x14ac:dyDescent="0.3">
      <c r="A172" s="34"/>
      <c r="D172" s="35"/>
    </row>
    <row r="173" spans="1:4" s="8" customFormat="1" x14ac:dyDescent="0.3">
      <c r="A173" s="34"/>
      <c r="D173" s="35"/>
    </row>
    <row r="174" spans="1:4" s="8" customFormat="1" x14ac:dyDescent="0.3">
      <c r="A174" s="34"/>
      <c r="D174" s="35"/>
    </row>
    <row r="175" spans="1:4" s="8" customFormat="1" x14ac:dyDescent="0.3">
      <c r="A175" s="34"/>
      <c r="D175" s="35"/>
    </row>
    <row r="176" spans="1:4" s="8" customFormat="1" x14ac:dyDescent="0.3">
      <c r="A176" s="34"/>
      <c r="D176" s="35"/>
    </row>
    <row r="177" spans="1:4" s="8" customFormat="1" x14ac:dyDescent="0.3">
      <c r="A177" s="34"/>
      <c r="D177" s="35"/>
    </row>
    <row r="178" spans="1:4" s="8" customFormat="1" x14ac:dyDescent="0.3">
      <c r="A178" s="34"/>
      <c r="D178" s="35"/>
    </row>
    <row r="179" spans="1:4" s="8" customFormat="1" x14ac:dyDescent="0.3">
      <c r="A179" s="34"/>
      <c r="D179" s="35"/>
    </row>
    <row r="180" spans="1:4" s="8" customFormat="1" x14ac:dyDescent="0.3">
      <c r="A180" s="34"/>
      <c r="D180" s="35"/>
    </row>
    <row r="181" spans="1:4" s="8" customFormat="1" x14ac:dyDescent="0.3">
      <c r="A181" s="34"/>
      <c r="D181" s="35"/>
    </row>
    <row r="182" spans="1:4" s="8" customFormat="1" x14ac:dyDescent="0.3">
      <c r="A182" s="34"/>
      <c r="D182" s="35"/>
    </row>
    <row r="183" spans="1:4" s="8" customFormat="1" x14ac:dyDescent="0.3">
      <c r="A183" s="34"/>
      <c r="D183" s="35"/>
    </row>
    <row r="184" spans="1:4" s="8" customFormat="1" x14ac:dyDescent="0.3">
      <c r="A184" s="34"/>
      <c r="D184" s="35"/>
    </row>
    <row r="185" spans="1:4" s="8" customFormat="1" x14ac:dyDescent="0.3">
      <c r="A185" s="34"/>
      <c r="D185" s="35"/>
    </row>
    <row r="186" spans="1:4" s="8" customFormat="1" x14ac:dyDescent="0.3">
      <c r="A186" s="34"/>
      <c r="D186" s="35"/>
    </row>
    <row r="187" spans="1:4" s="8" customFormat="1" x14ac:dyDescent="0.3">
      <c r="A187" s="34"/>
      <c r="D187" s="35"/>
    </row>
    <row r="188" spans="1:4" s="8" customFormat="1" x14ac:dyDescent="0.3">
      <c r="A188" s="34"/>
      <c r="D188" s="35"/>
    </row>
    <row r="189" spans="1:4" s="8" customFormat="1" x14ac:dyDescent="0.3">
      <c r="A189" s="34"/>
      <c r="D189" s="35"/>
    </row>
    <row r="190" spans="1:4" s="8" customFormat="1" x14ac:dyDescent="0.3">
      <c r="A190" s="34"/>
      <c r="D190" s="35"/>
    </row>
    <row r="191" spans="1:4" s="8" customFormat="1" x14ac:dyDescent="0.3">
      <c r="A191" s="34"/>
      <c r="D191" s="35"/>
    </row>
    <row r="192" spans="1:4" s="8" customFormat="1" x14ac:dyDescent="0.3">
      <c r="A192" s="34"/>
      <c r="D192" s="35"/>
    </row>
    <row r="193" spans="1:4" s="8" customFormat="1" x14ac:dyDescent="0.3">
      <c r="A193" s="34"/>
      <c r="D193" s="35"/>
    </row>
    <row r="194" spans="1:4" s="8" customFormat="1" x14ac:dyDescent="0.3">
      <c r="A194" s="34"/>
      <c r="D194" s="35"/>
    </row>
  </sheetData>
  <phoneticPr fontId="9" type="noConversion"/>
  <dataValidations count="1">
    <dataValidation type="list" allowBlank="1" showInputMessage="1" showErrorMessage="1" sqref="C2:C10 C12:C47" xr:uid="{00000000-0002-0000-0300-000000000000}">
      <formula1>"JA,NEE"</formula1>
    </dataValidation>
  </dataValidations>
  <pageMargins left="0.70866141732283472" right="0.70866141732283472" top="0.74803149606299213" bottom="0.74803149606299213" header="0.31496062992125984" footer="0.31496062992125984"/>
  <pageSetup paperSize="9" scale="48" orientation="portrait"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49"/>
  <sheetViews>
    <sheetView zoomScale="99" zoomScaleNormal="99" workbookViewId="0">
      <selection activeCell="B5" sqref="B5:B6"/>
    </sheetView>
  </sheetViews>
  <sheetFormatPr defaultColWidth="9.109375" defaultRowHeight="14.4" x14ac:dyDescent="0.3"/>
  <cols>
    <col min="1" max="1" width="12.44140625" style="34" bestFit="1" customWidth="1"/>
    <col min="2" max="2" width="126.21875" style="8" bestFit="1" customWidth="1"/>
    <col min="3" max="3" width="9.109375" style="8"/>
    <col min="4" max="4" width="98.33203125" style="8" customWidth="1"/>
    <col min="5" max="16384" width="9.109375" style="8"/>
  </cols>
  <sheetData>
    <row r="1" spans="1:5" ht="28.8" x14ac:dyDescent="0.3">
      <c r="A1" s="39" t="s">
        <v>3</v>
      </c>
      <c r="B1" s="40"/>
      <c r="C1" s="40" t="s">
        <v>4</v>
      </c>
      <c r="D1" s="40" t="s">
        <v>0</v>
      </c>
    </row>
    <row r="2" spans="1:5" ht="28.8" x14ac:dyDescent="0.3">
      <c r="A2" s="27" t="s">
        <v>6</v>
      </c>
      <c r="B2" s="28" t="s">
        <v>160</v>
      </c>
      <c r="C2" s="50"/>
      <c r="D2" s="29"/>
    </row>
    <row r="3" spans="1:5" ht="43.2" x14ac:dyDescent="0.3">
      <c r="A3" s="27" t="s">
        <v>8</v>
      </c>
      <c r="B3" s="30" t="s">
        <v>7</v>
      </c>
      <c r="C3" s="50"/>
      <c r="D3" s="29"/>
    </row>
    <row r="4" spans="1:5" x14ac:dyDescent="0.3">
      <c r="A4" s="27" t="s">
        <v>10</v>
      </c>
      <c r="B4" s="28" t="s">
        <v>136</v>
      </c>
      <c r="C4" s="41"/>
      <c r="D4" s="29"/>
    </row>
    <row r="5" spans="1:5" ht="43.2" x14ac:dyDescent="0.3">
      <c r="A5" s="27" t="s">
        <v>11</v>
      </c>
      <c r="B5" s="28" t="s">
        <v>137</v>
      </c>
      <c r="C5" s="41"/>
      <c r="D5" s="29"/>
    </row>
    <row r="6" spans="1:5" x14ac:dyDescent="0.3">
      <c r="A6" s="27" t="s">
        <v>13</v>
      </c>
      <c r="B6" s="30" t="s">
        <v>18</v>
      </c>
      <c r="C6" s="41"/>
      <c r="D6" s="29"/>
      <c r="E6" s="23"/>
    </row>
    <row r="7" spans="1:5" x14ac:dyDescent="0.3">
      <c r="A7" s="27" t="s">
        <v>15</v>
      </c>
      <c r="B7" s="28" t="s">
        <v>174</v>
      </c>
      <c r="C7" s="41"/>
      <c r="D7" s="29"/>
    </row>
    <row r="8" spans="1:5" ht="14.25" customHeight="1" x14ac:dyDescent="0.3">
      <c r="A8" s="27" t="s">
        <v>17</v>
      </c>
      <c r="B8" s="28" t="s">
        <v>138</v>
      </c>
      <c r="C8" s="41"/>
      <c r="D8" s="29"/>
    </row>
    <row r="9" spans="1:5" ht="51.75" customHeight="1" x14ac:dyDescent="0.3">
      <c r="A9" s="27" t="s">
        <v>19</v>
      </c>
      <c r="B9" s="28" t="s">
        <v>161</v>
      </c>
      <c r="C9" s="41"/>
      <c r="D9" s="29"/>
    </row>
    <row r="10" spans="1:5" ht="28.8" x14ac:dyDescent="0.3">
      <c r="A10" s="27" t="s">
        <v>21</v>
      </c>
      <c r="B10" s="28" t="s">
        <v>188</v>
      </c>
      <c r="C10" s="41"/>
      <c r="D10" s="29"/>
    </row>
    <row r="11" spans="1:5" x14ac:dyDescent="0.3">
      <c r="A11" s="27" t="s">
        <v>23</v>
      </c>
      <c r="B11" s="28" t="s">
        <v>162</v>
      </c>
      <c r="C11" s="41"/>
      <c r="D11" s="29"/>
    </row>
    <row r="12" spans="1:5" x14ac:dyDescent="0.3">
      <c r="A12" s="27" t="s">
        <v>25</v>
      </c>
      <c r="B12" s="28" t="s">
        <v>163</v>
      </c>
      <c r="C12" s="41"/>
      <c r="D12" s="29"/>
    </row>
    <row r="13" spans="1:5" x14ac:dyDescent="0.3">
      <c r="A13" s="27" t="s">
        <v>27</v>
      </c>
      <c r="B13" s="30" t="s">
        <v>34</v>
      </c>
      <c r="C13" s="41"/>
      <c r="D13" s="29"/>
    </row>
    <row r="14" spans="1:5" x14ac:dyDescent="0.3">
      <c r="A14" s="27" t="s">
        <v>29</v>
      </c>
      <c r="B14" s="30" t="s">
        <v>139</v>
      </c>
      <c r="C14" s="41"/>
      <c r="D14" s="29"/>
    </row>
    <row r="15" spans="1:5" x14ac:dyDescent="0.3">
      <c r="A15" s="27" t="s">
        <v>31</v>
      </c>
      <c r="B15" s="28" t="s">
        <v>140</v>
      </c>
      <c r="C15" s="41"/>
      <c r="D15" s="29"/>
    </row>
    <row r="16" spans="1:5" x14ac:dyDescent="0.3">
      <c r="A16" s="27" t="s">
        <v>33</v>
      </c>
      <c r="B16" s="30" t="s">
        <v>40</v>
      </c>
      <c r="C16" s="41"/>
      <c r="D16" s="29"/>
      <c r="E16" s="23"/>
    </row>
    <row r="17" spans="1:4" x14ac:dyDescent="0.3">
      <c r="A17" s="27" t="s">
        <v>35</v>
      </c>
      <c r="B17" s="28" t="s">
        <v>181</v>
      </c>
      <c r="C17" s="41"/>
      <c r="D17" s="29"/>
    </row>
    <row r="18" spans="1:4" x14ac:dyDescent="0.3">
      <c r="A18" s="27" t="s">
        <v>37</v>
      </c>
      <c r="B18" s="28" t="s">
        <v>141</v>
      </c>
      <c r="C18" s="41"/>
      <c r="D18" s="29"/>
    </row>
    <row r="19" spans="1:4" ht="28.8" x14ac:dyDescent="0.3">
      <c r="A19" s="27" t="s">
        <v>39</v>
      </c>
      <c r="B19" s="28" t="s">
        <v>142</v>
      </c>
      <c r="C19" s="41"/>
      <c r="D19" s="29"/>
    </row>
    <row r="20" spans="1:4" x14ac:dyDescent="0.3">
      <c r="A20" s="27" t="s">
        <v>41</v>
      </c>
      <c r="B20" s="31" t="s">
        <v>192</v>
      </c>
      <c r="C20" s="41"/>
      <c r="D20" s="29"/>
    </row>
    <row r="21" spans="1:4" x14ac:dyDescent="0.3">
      <c r="A21" s="27" t="s">
        <v>42</v>
      </c>
      <c r="B21" s="32" t="s">
        <v>164</v>
      </c>
      <c r="C21" s="41"/>
      <c r="D21" s="29"/>
    </row>
    <row r="22" spans="1:4" x14ac:dyDescent="0.3">
      <c r="A22" s="27" t="s">
        <v>44</v>
      </c>
      <c r="B22" s="31" t="s">
        <v>190</v>
      </c>
      <c r="C22" s="41"/>
      <c r="D22" s="29"/>
    </row>
    <row r="23" spans="1:4" x14ac:dyDescent="0.3">
      <c r="A23" s="27" t="s">
        <v>46</v>
      </c>
      <c r="B23" s="28" t="s">
        <v>143</v>
      </c>
      <c r="C23" s="41"/>
      <c r="D23" s="29"/>
    </row>
    <row r="24" spans="1:4" x14ac:dyDescent="0.3">
      <c r="A24" s="27" t="s">
        <v>48</v>
      </c>
      <c r="B24" s="28" t="s">
        <v>144</v>
      </c>
      <c r="C24" s="41"/>
      <c r="D24" s="29"/>
    </row>
    <row r="25" spans="1:4" x14ac:dyDescent="0.3">
      <c r="A25" s="27" t="s">
        <v>50</v>
      </c>
      <c r="B25" s="28" t="s">
        <v>145</v>
      </c>
      <c r="C25" s="41"/>
      <c r="D25" s="29"/>
    </row>
    <row r="26" spans="1:4" x14ac:dyDescent="0.3">
      <c r="A26" s="27" t="s">
        <v>52</v>
      </c>
      <c r="B26" s="28" t="s">
        <v>146</v>
      </c>
      <c r="C26" s="41"/>
      <c r="D26" s="29"/>
    </row>
    <row r="27" spans="1:4" x14ac:dyDescent="0.3">
      <c r="A27" s="27" t="s">
        <v>54</v>
      </c>
      <c r="B27" s="28" t="s">
        <v>147</v>
      </c>
      <c r="D27" s="29"/>
    </row>
    <row r="28" spans="1:4" x14ac:dyDescent="0.3">
      <c r="A28" s="27" t="s">
        <v>56</v>
      </c>
      <c r="B28" s="28" t="s">
        <v>148</v>
      </c>
      <c r="C28" s="41"/>
      <c r="D28" s="29"/>
    </row>
    <row r="29" spans="1:4" ht="44.25" customHeight="1" x14ac:dyDescent="0.3">
      <c r="A29" s="27" t="s">
        <v>58</v>
      </c>
      <c r="B29" s="28" t="s">
        <v>211</v>
      </c>
      <c r="C29" s="41"/>
      <c r="D29" s="29"/>
    </row>
    <row r="30" spans="1:4" x14ac:dyDescent="0.3">
      <c r="A30" s="27" t="s">
        <v>60</v>
      </c>
      <c r="B30" s="28" t="s">
        <v>149</v>
      </c>
      <c r="C30" s="41"/>
      <c r="D30" s="29"/>
    </row>
    <row r="31" spans="1:4" ht="43.2" x14ac:dyDescent="0.3">
      <c r="A31" s="27" t="s">
        <v>62</v>
      </c>
      <c r="B31" s="57" t="s">
        <v>150</v>
      </c>
      <c r="C31" s="41"/>
      <c r="D31" s="29"/>
    </row>
    <row r="32" spans="1:4" ht="28.8" x14ac:dyDescent="0.3">
      <c r="A32" s="27" t="s">
        <v>64</v>
      </c>
      <c r="B32" s="28" t="s">
        <v>55</v>
      </c>
      <c r="C32" s="41"/>
      <c r="D32" s="29"/>
    </row>
    <row r="33" spans="1:32" x14ac:dyDescent="0.3">
      <c r="A33" s="27" t="s">
        <v>66</v>
      </c>
      <c r="B33" s="28" t="s">
        <v>151</v>
      </c>
      <c r="C33" s="41"/>
      <c r="D33" s="29"/>
    </row>
    <row r="34" spans="1:32" x14ac:dyDescent="0.3">
      <c r="A34" s="27" t="s">
        <v>67</v>
      </c>
      <c r="B34" s="28" t="s">
        <v>59</v>
      </c>
      <c r="C34" s="41"/>
      <c r="D34" s="29"/>
    </row>
    <row r="35" spans="1:32" x14ac:dyDescent="0.3">
      <c r="A35" s="27" t="s">
        <v>75</v>
      </c>
      <c r="B35" s="28" t="s">
        <v>114</v>
      </c>
      <c r="C35" s="41"/>
      <c r="D35" s="29"/>
    </row>
    <row r="36" spans="1:32" x14ac:dyDescent="0.3">
      <c r="A36" s="27" t="s">
        <v>77</v>
      </c>
      <c r="B36" s="28" t="s">
        <v>127</v>
      </c>
      <c r="C36" s="41"/>
      <c r="D36" s="29"/>
    </row>
    <row r="37" spans="1:32" x14ac:dyDescent="0.3">
      <c r="A37" s="27" t="s">
        <v>78</v>
      </c>
      <c r="B37" s="28" t="s">
        <v>203</v>
      </c>
      <c r="C37" s="41"/>
      <c r="D37" s="29"/>
    </row>
    <row r="38" spans="1:32" ht="121.95" customHeight="1" x14ac:dyDescent="0.3">
      <c r="A38" s="27" t="s">
        <v>80</v>
      </c>
      <c r="B38" s="28" t="s">
        <v>129</v>
      </c>
      <c r="C38" s="41"/>
      <c r="D38" s="29"/>
    </row>
    <row r="39" spans="1:32" x14ac:dyDescent="0.3">
      <c r="A39" s="27" t="s">
        <v>82</v>
      </c>
      <c r="B39" s="28" t="s">
        <v>152</v>
      </c>
      <c r="C39" s="41"/>
      <c r="D39" s="29"/>
    </row>
    <row r="40" spans="1:32" x14ac:dyDescent="0.3">
      <c r="A40" s="27" t="s">
        <v>84</v>
      </c>
      <c r="B40" s="57" t="s">
        <v>131</v>
      </c>
      <c r="C40" s="41"/>
      <c r="D40" s="29"/>
    </row>
    <row r="41" spans="1:32" x14ac:dyDescent="0.3">
      <c r="A41" s="27" t="s">
        <v>86</v>
      </c>
      <c r="B41" s="28" t="s">
        <v>63</v>
      </c>
      <c r="C41" s="41"/>
      <c r="D41" s="29"/>
    </row>
    <row r="42" spans="1:32" x14ac:dyDescent="0.3">
      <c r="A42" s="27" t="s">
        <v>89</v>
      </c>
      <c r="B42" s="28" t="s">
        <v>153</v>
      </c>
      <c r="C42" s="41"/>
      <c r="D42" s="29"/>
    </row>
    <row r="43" spans="1:32" ht="43.2" x14ac:dyDescent="0.3">
      <c r="A43" s="27" t="s">
        <v>91</v>
      </c>
      <c r="B43" s="57" t="s">
        <v>165</v>
      </c>
      <c r="C43" s="41"/>
      <c r="D43" s="33"/>
    </row>
    <row r="44" spans="1:32" x14ac:dyDescent="0.3">
      <c r="A44" s="27" t="s">
        <v>93</v>
      </c>
      <c r="B44" s="28" t="s">
        <v>154</v>
      </c>
      <c r="C44" s="41"/>
      <c r="D44" s="29"/>
    </row>
    <row r="45" spans="1:32" x14ac:dyDescent="0.3">
      <c r="A45" s="27" t="s">
        <v>95</v>
      </c>
      <c r="B45" s="30" t="s">
        <v>90</v>
      </c>
      <c r="C45" s="41"/>
      <c r="D45" s="29"/>
      <c r="E45" s="23"/>
    </row>
    <row r="46" spans="1:32" x14ac:dyDescent="0.3">
      <c r="A46" s="27" t="s">
        <v>97</v>
      </c>
      <c r="B46" s="30" t="s">
        <v>156</v>
      </c>
      <c r="C46" s="41"/>
      <c r="D46" s="29"/>
      <c r="E46" s="23"/>
    </row>
    <row r="47" spans="1:32" x14ac:dyDescent="0.3">
      <c r="A47" s="27" t="s">
        <v>100</v>
      </c>
      <c r="B47" s="30" t="s">
        <v>166</v>
      </c>
      <c r="C47" s="41"/>
      <c r="D47" s="29"/>
      <c r="E47" s="23"/>
    </row>
    <row r="48" spans="1:32" s="3" customFormat="1" x14ac:dyDescent="0.3">
      <c r="A48" s="27" t="s">
        <v>102</v>
      </c>
      <c r="B48" s="30" t="s">
        <v>157</v>
      </c>
      <c r="C48" s="50"/>
      <c r="D48" s="29"/>
      <c r="E48" s="23"/>
      <c r="F48" s="8"/>
      <c r="G48" s="8"/>
      <c r="H48" s="8"/>
      <c r="I48" s="8"/>
      <c r="J48" s="8"/>
      <c r="K48" s="8"/>
      <c r="L48" s="8"/>
      <c r="M48" s="8"/>
      <c r="N48" s="8"/>
      <c r="O48" s="8"/>
      <c r="P48" s="8"/>
      <c r="Q48" s="8"/>
      <c r="R48" s="8"/>
      <c r="S48" s="8"/>
      <c r="T48" s="8"/>
      <c r="U48" s="8"/>
      <c r="V48" s="8"/>
      <c r="W48" s="8"/>
      <c r="X48" s="8"/>
      <c r="Y48" s="8"/>
      <c r="Z48" s="8"/>
      <c r="AA48" s="8"/>
      <c r="AB48" s="8"/>
      <c r="AC48" s="8"/>
      <c r="AD48" s="8"/>
      <c r="AE48" s="8"/>
      <c r="AF48" s="8"/>
    </row>
    <row r="49" spans="1:36" s="3" customFormat="1" x14ac:dyDescent="0.3">
      <c r="A49" s="13" t="s">
        <v>159</v>
      </c>
      <c r="B49" s="14"/>
      <c r="C49" s="14"/>
      <c r="D49" s="14"/>
      <c r="E49" s="23"/>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row>
  </sheetData>
  <phoneticPr fontId="9" type="noConversion"/>
  <dataValidations count="1">
    <dataValidation type="list" allowBlank="1" showInputMessage="1" showErrorMessage="1" sqref="C28:C48 C2:C26" xr:uid="{00000000-0002-0000-0400-000000000000}">
      <formula1>"JA,NEE"</formula1>
    </dataValidation>
  </dataValidations>
  <pageMargins left="0.70866141732283472" right="0.70866141732283472" top="0.74803149606299213" bottom="0.74803149606299213" header="0.31496062992125984" footer="0.31496062992125984"/>
  <pageSetup paperSize="9" scale="52" orientation="portrait" r:id="rId1"/>
  <headerFooter>
    <oddFoote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36B11-D117-4023-9760-8574784C4BC1}">
  <sheetPr>
    <pageSetUpPr fitToPage="1"/>
  </sheetPr>
  <dimension ref="A1:AJ50"/>
  <sheetViews>
    <sheetView zoomScale="99" zoomScaleNormal="99" workbookViewId="0">
      <selection activeCell="D9" sqref="D9"/>
    </sheetView>
  </sheetViews>
  <sheetFormatPr defaultColWidth="9.109375" defaultRowHeight="14.4" x14ac:dyDescent="0.3"/>
  <cols>
    <col min="1" max="1" width="12.44140625" style="34" bestFit="1" customWidth="1"/>
    <col min="2" max="2" width="126.21875" style="8" bestFit="1" customWidth="1"/>
    <col min="3" max="3" width="9.109375" style="8"/>
    <col min="4" max="4" width="98.6640625" style="8" customWidth="1"/>
    <col min="5" max="16384" width="9.109375" style="8"/>
  </cols>
  <sheetData>
    <row r="1" spans="1:5" ht="28.8" x14ac:dyDescent="0.3">
      <c r="A1" s="39" t="s">
        <v>3</v>
      </c>
      <c r="B1" s="40"/>
      <c r="C1" s="40" t="s">
        <v>4</v>
      </c>
      <c r="D1" s="40" t="s">
        <v>0</v>
      </c>
    </row>
    <row r="2" spans="1:5" ht="57.6" x14ac:dyDescent="0.3">
      <c r="A2" s="27" t="s">
        <v>6</v>
      </c>
      <c r="B2" s="28" t="s">
        <v>216</v>
      </c>
      <c r="C2" s="50"/>
      <c r="D2" s="29"/>
    </row>
    <row r="3" spans="1:5" ht="43.2" x14ac:dyDescent="0.3">
      <c r="A3" s="27" t="s">
        <v>8</v>
      </c>
      <c r="B3" s="30" t="s">
        <v>7</v>
      </c>
      <c r="C3" s="50"/>
      <c r="D3" s="29"/>
    </row>
    <row r="4" spans="1:5" x14ac:dyDescent="0.3">
      <c r="A4" s="27" t="s">
        <v>10</v>
      </c>
      <c r="B4" s="28" t="s">
        <v>136</v>
      </c>
      <c r="C4" s="41"/>
      <c r="D4" s="29"/>
    </row>
    <row r="5" spans="1:5" ht="43.2" x14ac:dyDescent="0.3">
      <c r="A5" s="27" t="s">
        <v>11</v>
      </c>
      <c r="B5" s="28" t="s">
        <v>137</v>
      </c>
      <c r="C5" s="41"/>
      <c r="D5" s="29"/>
    </row>
    <row r="6" spans="1:5" x14ac:dyDescent="0.3">
      <c r="A6" s="27" t="s">
        <v>13</v>
      </c>
      <c r="B6" s="30" t="s">
        <v>18</v>
      </c>
      <c r="C6" s="41"/>
      <c r="D6" s="29"/>
      <c r="E6" s="23"/>
    </row>
    <row r="7" spans="1:5" x14ac:dyDescent="0.3">
      <c r="A7" s="27" t="s">
        <v>15</v>
      </c>
      <c r="B7" s="28" t="s">
        <v>174</v>
      </c>
      <c r="C7" s="41"/>
      <c r="D7" s="29"/>
    </row>
    <row r="8" spans="1:5" ht="14.25" customHeight="1" x14ac:dyDescent="0.3">
      <c r="A8" s="27" t="s">
        <v>17</v>
      </c>
      <c r="B8" s="28" t="s">
        <v>138</v>
      </c>
      <c r="C8" s="41"/>
      <c r="D8" s="29"/>
    </row>
    <row r="9" spans="1:5" ht="51.75" customHeight="1" x14ac:dyDescent="0.3">
      <c r="A9" s="27" t="s">
        <v>19</v>
      </c>
      <c r="B9" s="28" t="s">
        <v>161</v>
      </c>
      <c r="C9" s="41"/>
      <c r="D9" s="29"/>
    </row>
    <row r="10" spans="1:5" ht="28.8" x14ac:dyDescent="0.3">
      <c r="A10" s="27" t="s">
        <v>21</v>
      </c>
      <c r="B10" s="28" t="s">
        <v>187</v>
      </c>
      <c r="C10" s="41"/>
      <c r="D10" s="29"/>
    </row>
    <row r="11" spans="1:5" x14ac:dyDescent="0.3">
      <c r="A11" s="27" t="s">
        <v>23</v>
      </c>
      <c r="B11" s="28" t="s">
        <v>30</v>
      </c>
      <c r="C11" s="41"/>
      <c r="D11" s="29"/>
    </row>
    <row r="12" spans="1:5" x14ac:dyDescent="0.3">
      <c r="A12" s="27" t="s">
        <v>25</v>
      </c>
      <c r="B12" s="28" t="s">
        <v>163</v>
      </c>
      <c r="C12" s="41"/>
      <c r="D12" s="29"/>
    </row>
    <row r="13" spans="1:5" x14ac:dyDescent="0.3">
      <c r="A13" s="27" t="s">
        <v>27</v>
      </c>
      <c r="B13" s="30" t="s">
        <v>112</v>
      </c>
      <c r="C13" s="41"/>
      <c r="D13" s="29"/>
    </row>
    <row r="14" spans="1:5" x14ac:dyDescent="0.3">
      <c r="A14" s="27" t="s">
        <v>29</v>
      </c>
      <c r="B14" s="30" t="s">
        <v>139</v>
      </c>
      <c r="C14" s="41"/>
      <c r="D14" s="29"/>
    </row>
    <row r="15" spans="1:5" x14ac:dyDescent="0.3">
      <c r="A15" s="27" t="s">
        <v>31</v>
      </c>
      <c r="B15" s="28" t="s">
        <v>140</v>
      </c>
      <c r="C15" s="41"/>
      <c r="D15" s="29"/>
    </row>
    <row r="16" spans="1:5" x14ac:dyDescent="0.3">
      <c r="A16" s="27" t="s">
        <v>33</v>
      </c>
      <c r="B16" s="30" t="s">
        <v>40</v>
      </c>
      <c r="C16" s="41"/>
      <c r="D16" s="29"/>
      <c r="E16" s="23"/>
    </row>
    <row r="17" spans="1:5" x14ac:dyDescent="0.3">
      <c r="A17" s="27" t="s">
        <v>35</v>
      </c>
      <c r="B17" s="28" t="s">
        <v>181</v>
      </c>
      <c r="C17" s="41"/>
      <c r="D17" s="29"/>
    </row>
    <row r="18" spans="1:5" x14ac:dyDescent="0.3">
      <c r="A18" s="27" t="s">
        <v>37</v>
      </c>
      <c r="B18" s="28" t="s">
        <v>141</v>
      </c>
      <c r="C18" s="41"/>
      <c r="D18" s="29"/>
    </row>
    <row r="19" spans="1:5" ht="40.950000000000003" customHeight="1" x14ac:dyDescent="0.3">
      <c r="A19" s="27" t="s">
        <v>39</v>
      </c>
      <c r="B19" s="30" t="s">
        <v>43</v>
      </c>
      <c r="C19" s="41"/>
      <c r="D19" s="29"/>
      <c r="E19" s="23"/>
    </row>
    <row r="20" spans="1:5" ht="28.8" x14ac:dyDescent="0.3">
      <c r="A20" s="27" t="s">
        <v>41</v>
      </c>
      <c r="B20" s="28" t="s">
        <v>142</v>
      </c>
      <c r="C20" s="41"/>
      <c r="D20" s="29"/>
    </row>
    <row r="21" spans="1:5" x14ac:dyDescent="0.3">
      <c r="A21" s="27" t="s">
        <v>42</v>
      </c>
      <c r="B21" s="31" t="s">
        <v>192</v>
      </c>
      <c r="C21" s="41"/>
      <c r="D21" s="29"/>
    </row>
    <row r="22" spans="1:5" x14ac:dyDescent="0.3">
      <c r="A22" s="27" t="s">
        <v>44</v>
      </c>
      <c r="B22" s="32" t="s">
        <v>164</v>
      </c>
      <c r="C22" s="41"/>
      <c r="D22" s="29"/>
    </row>
    <row r="23" spans="1:5" x14ac:dyDescent="0.3">
      <c r="A23" s="27" t="s">
        <v>46</v>
      </c>
      <c r="B23" s="31" t="s">
        <v>190</v>
      </c>
      <c r="C23" s="41"/>
      <c r="D23" s="29"/>
    </row>
    <row r="24" spans="1:5" x14ac:dyDescent="0.3">
      <c r="A24" s="27" t="s">
        <v>48</v>
      </c>
      <c r="B24" s="28" t="s">
        <v>143</v>
      </c>
      <c r="C24" s="41"/>
      <c r="D24" s="29"/>
    </row>
    <row r="25" spans="1:5" x14ac:dyDescent="0.3">
      <c r="A25" s="27" t="s">
        <v>50</v>
      </c>
      <c r="B25" s="28" t="s">
        <v>144</v>
      </c>
      <c r="C25" s="41"/>
      <c r="D25" s="29"/>
    </row>
    <row r="26" spans="1:5" x14ac:dyDescent="0.3">
      <c r="A26" s="27" t="s">
        <v>52</v>
      </c>
      <c r="B26" s="28" t="s">
        <v>145</v>
      </c>
      <c r="C26" s="41"/>
      <c r="D26" s="29"/>
    </row>
    <row r="27" spans="1:5" x14ac:dyDescent="0.3">
      <c r="A27" s="27" t="s">
        <v>54</v>
      </c>
      <c r="B27" s="28" t="s">
        <v>146</v>
      </c>
      <c r="C27" s="41"/>
      <c r="D27" s="29"/>
    </row>
    <row r="28" spans="1:5" x14ac:dyDescent="0.3">
      <c r="A28" s="27" t="s">
        <v>56</v>
      </c>
      <c r="B28" s="28" t="s">
        <v>147</v>
      </c>
      <c r="D28" s="29"/>
    </row>
    <row r="29" spans="1:5" x14ac:dyDescent="0.3">
      <c r="A29" s="27" t="s">
        <v>58</v>
      </c>
      <c r="B29" s="28" t="s">
        <v>148</v>
      </c>
      <c r="C29" s="41"/>
      <c r="D29" s="29"/>
    </row>
    <row r="30" spans="1:5" ht="44.25" customHeight="1" x14ac:dyDescent="0.3">
      <c r="A30" s="27" t="s">
        <v>60</v>
      </c>
      <c r="B30" s="28" t="s">
        <v>212</v>
      </c>
      <c r="C30" s="41"/>
      <c r="D30" s="29"/>
    </row>
    <row r="31" spans="1:5" x14ac:dyDescent="0.3">
      <c r="A31" s="27" t="s">
        <v>62</v>
      </c>
      <c r="B31" s="28" t="s">
        <v>149</v>
      </c>
      <c r="C31" s="41"/>
      <c r="D31" s="29"/>
    </row>
    <row r="32" spans="1:5" ht="43.2" x14ac:dyDescent="0.3">
      <c r="A32" s="27" t="s">
        <v>64</v>
      </c>
      <c r="B32" s="57" t="s">
        <v>150</v>
      </c>
      <c r="C32" s="41"/>
      <c r="D32" s="29"/>
    </row>
    <row r="33" spans="1:5" ht="28.8" x14ac:dyDescent="0.3">
      <c r="A33" s="27" t="s">
        <v>66</v>
      </c>
      <c r="B33" s="28" t="s">
        <v>55</v>
      </c>
      <c r="C33" s="41"/>
      <c r="D33" s="29"/>
    </row>
    <row r="34" spans="1:5" x14ac:dyDescent="0.3">
      <c r="A34" s="27" t="s">
        <v>67</v>
      </c>
      <c r="B34" s="28" t="s">
        <v>151</v>
      </c>
      <c r="C34" s="41"/>
      <c r="D34" s="29"/>
    </row>
    <row r="35" spans="1:5" x14ac:dyDescent="0.3">
      <c r="A35" s="27" t="s">
        <v>75</v>
      </c>
      <c r="B35" s="28" t="s">
        <v>59</v>
      </c>
      <c r="C35" s="41"/>
      <c r="D35" s="29"/>
    </row>
    <row r="36" spans="1:5" x14ac:dyDescent="0.3">
      <c r="A36" s="27" t="s">
        <v>77</v>
      </c>
      <c r="B36" s="28" t="s">
        <v>114</v>
      </c>
      <c r="C36" s="41"/>
      <c r="D36" s="29"/>
    </row>
    <row r="37" spans="1:5" x14ac:dyDescent="0.3">
      <c r="A37" s="27" t="s">
        <v>78</v>
      </c>
      <c r="B37" s="28" t="s">
        <v>127</v>
      </c>
      <c r="C37" s="41"/>
      <c r="D37" s="29"/>
    </row>
    <row r="38" spans="1:5" x14ac:dyDescent="0.3">
      <c r="A38" s="27" t="s">
        <v>80</v>
      </c>
      <c r="B38" s="28" t="s">
        <v>203</v>
      </c>
      <c r="C38" s="41"/>
      <c r="D38" s="29"/>
    </row>
    <row r="39" spans="1:5" ht="121.95" customHeight="1" x14ac:dyDescent="0.3">
      <c r="A39" s="27" t="s">
        <v>82</v>
      </c>
      <c r="B39" s="28" t="s">
        <v>129</v>
      </c>
      <c r="C39" s="41"/>
      <c r="D39" s="29"/>
    </row>
    <row r="40" spans="1:5" x14ac:dyDescent="0.3">
      <c r="A40" s="27" t="s">
        <v>84</v>
      </c>
      <c r="B40" s="28" t="s">
        <v>152</v>
      </c>
      <c r="C40" s="41"/>
      <c r="D40" s="29"/>
    </row>
    <row r="41" spans="1:5" x14ac:dyDescent="0.3">
      <c r="A41" s="27" t="s">
        <v>86</v>
      </c>
      <c r="B41" s="57" t="s">
        <v>131</v>
      </c>
      <c r="C41" s="41"/>
      <c r="D41" s="29"/>
    </row>
    <row r="42" spans="1:5" x14ac:dyDescent="0.3">
      <c r="A42" s="27" t="s">
        <v>89</v>
      </c>
      <c r="B42" s="28" t="s">
        <v>63</v>
      </c>
      <c r="C42" s="41"/>
      <c r="D42" s="29"/>
    </row>
    <row r="43" spans="1:5" x14ac:dyDescent="0.3">
      <c r="A43" s="27" t="s">
        <v>91</v>
      </c>
      <c r="B43" s="28" t="s">
        <v>153</v>
      </c>
      <c r="C43" s="41"/>
      <c r="D43" s="29"/>
    </row>
    <row r="44" spans="1:5" ht="43.2" x14ac:dyDescent="0.3">
      <c r="A44" s="27" t="s">
        <v>93</v>
      </c>
      <c r="B44" s="57" t="s">
        <v>165</v>
      </c>
      <c r="C44" s="41"/>
      <c r="D44" s="33"/>
    </row>
    <row r="45" spans="1:5" x14ac:dyDescent="0.3">
      <c r="A45" s="27" t="s">
        <v>95</v>
      </c>
      <c r="B45" s="28" t="s">
        <v>154</v>
      </c>
      <c r="C45" s="41"/>
      <c r="D45" s="29"/>
    </row>
    <row r="46" spans="1:5" x14ac:dyDescent="0.3">
      <c r="A46" s="27" t="s">
        <v>97</v>
      </c>
      <c r="B46" s="30" t="s">
        <v>90</v>
      </c>
      <c r="C46" s="41"/>
      <c r="D46" s="29"/>
      <c r="E46" s="23"/>
    </row>
    <row r="47" spans="1:5" x14ac:dyDescent="0.3">
      <c r="A47" s="27" t="s">
        <v>100</v>
      </c>
      <c r="B47" s="30" t="s">
        <v>156</v>
      </c>
      <c r="C47" s="41"/>
      <c r="D47" s="29"/>
      <c r="E47" s="23"/>
    </row>
    <row r="48" spans="1:5" x14ac:dyDescent="0.3">
      <c r="A48" s="27" t="s">
        <v>102</v>
      </c>
      <c r="B48" s="30" t="s">
        <v>166</v>
      </c>
      <c r="C48" s="41"/>
      <c r="D48" s="29"/>
      <c r="E48" s="23"/>
    </row>
    <row r="49" spans="1:36" s="3" customFormat="1" x14ac:dyDescent="0.3">
      <c r="A49" s="27" t="s">
        <v>104</v>
      </c>
      <c r="B49" s="30" t="s">
        <v>157</v>
      </c>
      <c r="C49" s="50"/>
      <c r="D49" s="29"/>
      <c r="E49" s="23"/>
      <c r="F49" s="8"/>
      <c r="G49" s="8"/>
      <c r="H49" s="8"/>
      <c r="I49" s="8"/>
      <c r="J49" s="8"/>
      <c r="K49" s="8"/>
      <c r="L49" s="8"/>
      <c r="M49" s="8"/>
      <c r="N49" s="8"/>
      <c r="O49" s="8"/>
      <c r="P49" s="8"/>
      <c r="Q49" s="8"/>
      <c r="R49" s="8"/>
      <c r="S49" s="8"/>
      <c r="T49" s="8"/>
      <c r="U49" s="8"/>
      <c r="V49" s="8"/>
      <c r="W49" s="8"/>
      <c r="X49" s="8"/>
      <c r="Y49" s="8"/>
      <c r="Z49" s="8"/>
      <c r="AA49" s="8"/>
      <c r="AB49" s="8"/>
      <c r="AC49" s="8"/>
      <c r="AD49" s="8"/>
      <c r="AE49" s="8"/>
      <c r="AF49" s="8"/>
    </row>
    <row r="50" spans="1:36" s="3" customFormat="1" x14ac:dyDescent="0.3">
      <c r="A50" s="13" t="s">
        <v>159</v>
      </c>
      <c r="B50" s="14"/>
      <c r="C50" s="14"/>
      <c r="D50" s="14"/>
      <c r="E50" s="23"/>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row>
  </sheetData>
  <dataValidations count="1">
    <dataValidation type="list" allowBlank="1" showInputMessage="1" showErrorMessage="1" sqref="C2:C27 C29:C49" xr:uid="{EA65B7CE-D971-42FA-BFE1-1687220E3869}">
      <formula1>"JA,NEE"</formula1>
    </dataValidation>
  </dataValidations>
  <pageMargins left="0.70866141732283472" right="0.70866141732283472" top="0.74803149606299213" bottom="0.74803149606299213" header="0.31496062992125984" footer="0.31496062992125984"/>
  <pageSetup paperSize="9" scale="52"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I455"/>
  <sheetViews>
    <sheetView zoomScale="102" zoomScaleNormal="102" workbookViewId="0">
      <selection activeCell="D15" sqref="D15"/>
    </sheetView>
  </sheetViews>
  <sheetFormatPr defaultColWidth="9.109375" defaultRowHeight="14.4" x14ac:dyDescent="0.3"/>
  <cols>
    <col min="1" max="1" width="12.44140625" style="36" bestFit="1" customWidth="1"/>
    <col min="2" max="2" width="123.44140625" style="3" bestFit="1" customWidth="1"/>
    <col min="3" max="3" width="9.109375" style="3"/>
    <col min="4" max="4" width="92" style="3" customWidth="1"/>
    <col min="5" max="165" width="9.109375" style="8"/>
    <col min="166" max="16384" width="9.109375" style="3"/>
  </cols>
  <sheetData>
    <row r="1" spans="1:5" ht="28.8" x14ac:dyDescent="0.3">
      <c r="A1" s="11" t="s">
        <v>3</v>
      </c>
      <c r="B1" s="12"/>
      <c r="C1" s="12" t="s">
        <v>4</v>
      </c>
      <c r="D1" s="12" t="s">
        <v>0</v>
      </c>
    </row>
    <row r="2" spans="1:5" ht="48" customHeight="1" x14ac:dyDescent="0.3">
      <c r="A2" s="27" t="s">
        <v>6</v>
      </c>
      <c r="B2" s="28" t="s">
        <v>218</v>
      </c>
      <c r="C2" s="50"/>
      <c r="D2" s="29"/>
    </row>
    <row r="3" spans="1:5" ht="43.2" x14ac:dyDescent="0.3">
      <c r="A3" s="27" t="s">
        <v>8</v>
      </c>
      <c r="B3" s="30" t="s">
        <v>167</v>
      </c>
      <c r="C3" s="50"/>
      <c r="D3" s="29"/>
    </row>
    <row r="4" spans="1:5" x14ac:dyDescent="0.3">
      <c r="A4" s="27" t="s">
        <v>10</v>
      </c>
      <c r="B4" s="28" t="s">
        <v>136</v>
      </c>
      <c r="C4" s="50"/>
      <c r="D4" s="29"/>
    </row>
    <row r="5" spans="1:5" ht="43.2" x14ac:dyDescent="0.3">
      <c r="A5" s="27" t="s">
        <v>11</v>
      </c>
      <c r="B5" s="28" t="s">
        <v>137</v>
      </c>
      <c r="C5" s="50"/>
      <c r="D5" s="29"/>
    </row>
    <row r="6" spans="1:5" x14ac:dyDescent="0.3">
      <c r="A6" s="27" t="s">
        <v>13</v>
      </c>
      <c r="B6" s="30" t="s">
        <v>18</v>
      </c>
      <c r="C6" s="50"/>
      <c r="D6" s="29"/>
      <c r="E6" s="23"/>
    </row>
    <row r="7" spans="1:5" x14ac:dyDescent="0.3">
      <c r="A7" s="27" t="s">
        <v>15</v>
      </c>
      <c r="B7" s="28" t="s">
        <v>175</v>
      </c>
      <c r="C7" s="50"/>
      <c r="D7" s="29"/>
    </row>
    <row r="8" spans="1:5" x14ac:dyDescent="0.3">
      <c r="A8" s="27" t="s">
        <v>17</v>
      </c>
      <c r="B8" s="28" t="s">
        <v>138</v>
      </c>
      <c r="C8" s="50"/>
      <c r="D8" s="29"/>
    </row>
    <row r="9" spans="1:5" ht="28.8" x14ac:dyDescent="0.3">
      <c r="A9" s="27" t="s">
        <v>19</v>
      </c>
      <c r="B9" s="28" t="s">
        <v>161</v>
      </c>
      <c r="C9" s="50"/>
      <c r="D9" s="29"/>
    </row>
    <row r="10" spans="1:5" ht="28.8" x14ac:dyDescent="0.3">
      <c r="A10" s="27" t="s">
        <v>21</v>
      </c>
      <c r="B10" s="28" t="s">
        <v>186</v>
      </c>
      <c r="C10" s="50"/>
      <c r="D10" s="29"/>
    </row>
    <row r="11" spans="1:5" x14ac:dyDescent="0.3">
      <c r="A11" s="27" t="s">
        <v>23</v>
      </c>
      <c r="B11" s="52" t="s">
        <v>168</v>
      </c>
      <c r="C11" s="50"/>
      <c r="D11" s="29"/>
    </row>
    <row r="12" spans="1:5" x14ac:dyDescent="0.3">
      <c r="A12" s="27" t="s">
        <v>25</v>
      </c>
      <c r="B12" s="28" t="s">
        <v>163</v>
      </c>
      <c r="C12" s="50"/>
      <c r="D12" s="29"/>
    </row>
    <row r="13" spans="1:5" x14ac:dyDescent="0.3">
      <c r="A13" s="27" t="s">
        <v>27</v>
      </c>
      <c r="B13" s="30" t="s">
        <v>169</v>
      </c>
      <c r="C13" s="50"/>
      <c r="D13" s="29"/>
    </row>
    <row r="14" spans="1:5" x14ac:dyDescent="0.3">
      <c r="A14" s="27" t="s">
        <v>29</v>
      </c>
      <c r="B14" s="30" t="s">
        <v>139</v>
      </c>
      <c r="C14" s="50"/>
      <c r="D14" s="29"/>
    </row>
    <row r="15" spans="1:5" x14ac:dyDescent="0.3">
      <c r="A15" s="27" t="s">
        <v>31</v>
      </c>
      <c r="B15" s="28" t="s">
        <v>140</v>
      </c>
      <c r="C15" s="50"/>
      <c r="D15" s="29"/>
    </row>
    <row r="16" spans="1:5" x14ac:dyDescent="0.3">
      <c r="A16" s="27" t="s">
        <v>33</v>
      </c>
      <c r="B16" s="30" t="s">
        <v>40</v>
      </c>
      <c r="C16" s="50"/>
      <c r="D16" s="29"/>
      <c r="E16" s="23"/>
    </row>
    <row r="17" spans="1:5" x14ac:dyDescent="0.3">
      <c r="A17" s="27" t="s">
        <v>35</v>
      </c>
      <c r="B17" s="28" t="s">
        <v>180</v>
      </c>
      <c r="C17" s="50"/>
      <c r="D17" s="29"/>
    </row>
    <row r="18" spans="1:5" x14ac:dyDescent="0.3">
      <c r="A18" s="27" t="s">
        <v>37</v>
      </c>
      <c r="B18" s="28" t="s">
        <v>141</v>
      </c>
      <c r="C18" s="50"/>
      <c r="D18" s="29"/>
    </row>
    <row r="19" spans="1:5" ht="28.8" x14ac:dyDescent="0.3">
      <c r="A19" s="27" t="s">
        <v>39</v>
      </c>
      <c r="B19" s="30" t="s">
        <v>43</v>
      </c>
      <c r="C19" s="50"/>
      <c r="D19" s="29"/>
      <c r="E19" s="23"/>
    </row>
    <row r="20" spans="1:5" ht="28.8" x14ac:dyDescent="0.3">
      <c r="A20" s="27" t="s">
        <v>41</v>
      </c>
      <c r="B20" s="28" t="s">
        <v>142</v>
      </c>
      <c r="C20" s="50"/>
      <c r="D20" s="29"/>
    </row>
    <row r="21" spans="1:5" x14ac:dyDescent="0.3">
      <c r="A21" s="27" t="s">
        <v>42</v>
      </c>
      <c r="B21" s="31" t="s">
        <v>192</v>
      </c>
      <c r="C21" s="50"/>
      <c r="D21" s="29"/>
    </row>
    <row r="22" spans="1:5" x14ac:dyDescent="0.3">
      <c r="A22" s="27" t="s">
        <v>44</v>
      </c>
      <c r="B22" s="32" t="s">
        <v>170</v>
      </c>
      <c r="C22" s="50"/>
      <c r="D22" s="29"/>
    </row>
    <row r="23" spans="1:5" x14ac:dyDescent="0.3">
      <c r="A23" s="27" t="s">
        <v>46</v>
      </c>
      <c r="B23" s="31" t="s">
        <v>191</v>
      </c>
      <c r="C23" s="50"/>
      <c r="D23" s="29"/>
    </row>
    <row r="24" spans="1:5" x14ac:dyDescent="0.3">
      <c r="A24" s="27" t="s">
        <v>48</v>
      </c>
      <c r="B24" s="28" t="s">
        <v>143</v>
      </c>
      <c r="C24" s="50"/>
      <c r="D24" s="29"/>
    </row>
    <row r="25" spans="1:5" x14ac:dyDescent="0.3">
      <c r="A25" s="27" t="s">
        <v>50</v>
      </c>
      <c r="B25" s="28" t="s">
        <v>144</v>
      </c>
      <c r="C25" s="50"/>
      <c r="D25" s="29"/>
    </row>
    <row r="26" spans="1:5" x14ac:dyDescent="0.3">
      <c r="A26" s="27" t="s">
        <v>52</v>
      </c>
      <c r="B26" s="28" t="s">
        <v>145</v>
      </c>
      <c r="C26" s="50"/>
      <c r="D26" s="29"/>
    </row>
    <row r="27" spans="1:5" x14ac:dyDescent="0.3">
      <c r="A27" s="27" t="s">
        <v>54</v>
      </c>
      <c r="B27" s="28" t="s">
        <v>146</v>
      </c>
      <c r="C27" s="50"/>
      <c r="D27" s="29"/>
    </row>
    <row r="28" spans="1:5" x14ac:dyDescent="0.3">
      <c r="A28" s="27" t="s">
        <v>56</v>
      </c>
      <c r="B28" s="28" t="s">
        <v>147</v>
      </c>
      <c r="C28" s="53"/>
      <c r="D28" s="29"/>
    </row>
    <row r="29" spans="1:5" x14ac:dyDescent="0.3">
      <c r="A29" s="27" t="s">
        <v>58</v>
      </c>
      <c r="B29" s="28" t="s">
        <v>148</v>
      </c>
      <c r="C29" s="50"/>
      <c r="D29" s="29"/>
    </row>
    <row r="30" spans="1:5" ht="28.8" x14ac:dyDescent="0.3">
      <c r="A30" s="27" t="s">
        <v>60</v>
      </c>
      <c r="B30" s="28" t="s">
        <v>213</v>
      </c>
      <c r="C30" s="50"/>
      <c r="D30" s="29"/>
    </row>
    <row r="31" spans="1:5" x14ac:dyDescent="0.3">
      <c r="A31" s="27" t="s">
        <v>62</v>
      </c>
      <c r="B31" s="28" t="s">
        <v>149</v>
      </c>
      <c r="C31" s="50"/>
      <c r="D31" s="29"/>
    </row>
    <row r="32" spans="1:5" ht="43.2" x14ac:dyDescent="0.3">
      <c r="A32" s="27" t="s">
        <v>64</v>
      </c>
      <c r="B32" s="57" t="s">
        <v>150</v>
      </c>
      <c r="C32" s="50"/>
      <c r="D32" s="29"/>
    </row>
    <row r="33" spans="1:5" ht="54" customHeight="1" x14ac:dyDescent="0.3">
      <c r="A33" s="27" t="s">
        <v>66</v>
      </c>
      <c r="B33" s="28" t="s">
        <v>55</v>
      </c>
      <c r="C33" s="50"/>
      <c r="D33" s="29"/>
    </row>
    <row r="34" spans="1:5" x14ac:dyDescent="0.3">
      <c r="A34" s="27" t="s">
        <v>67</v>
      </c>
      <c r="B34" s="28" t="s">
        <v>151</v>
      </c>
      <c r="C34" s="50"/>
      <c r="D34" s="29"/>
    </row>
    <row r="35" spans="1:5" x14ac:dyDescent="0.3">
      <c r="A35" s="27" t="s">
        <v>75</v>
      </c>
      <c r="B35" s="28" t="s">
        <v>59</v>
      </c>
      <c r="C35" s="50"/>
      <c r="D35" s="29"/>
    </row>
    <row r="36" spans="1:5" x14ac:dyDescent="0.3">
      <c r="A36" s="27" t="s">
        <v>77</v>
      </c>
      <c r="B36" s="28" t="s">
        <v>114</v>
      </c>
      <c r="C36" s="50"/>
      <c r="D36" s="29"/>
    </row>
    <row r="37" spans="1:5" x14ac:dyDescent="0.3">
      <c r="A37" s="27" t="s">
        <v>78</v>
      </c>
      <c r="B37" s="28" t="s">
        <v>127</v>
      </c>
      <c r="C37" s="50"/>
      <c r="D37" s="29"/>
    </row>
    <row r="38" spans="1:5" x14ac:dyDescent="0.3">
      <c r="A38" s="27" t="s">
        <v>80</v>
      </c>
      <c r="B38" s="28" t="s">
        <v>203</v>
      </c>
      <c r="C38" s="50"/>
      <c r="D38" s="29"/>
    </row>
    <row r="39" spans="1:5" ht="100.8" x14ac:dyDescent="0.3">
      <c r="A39" s="27" t="s">
        <v>82</v>
      </c>
      <c r="B39" s="28" t="s">
        <v>129</v>
      </c>
      <c r="C39" s="50"/>
      <c r="D39" s="29"/>
    </row>
    <row r="40" spans="1:5" x14ac:dyDescent="0.3">
      <c r="A40" s="27" t="s">
        <v>84</v>
      </c>
      <c r="B40" s="28" t="s">
        <v>152</v>
      </c>
      <c r="C40" s="50"/>
      <c r="D40" s="29"/>
    </row>
    <row r="41" spans="1:5" x14ac:dyDescent="0.3">
      <c r="A41" s="27" t="s">
        <v>86</v>
      </c>
      <c r="B41" s="57" t="s">
        <v>131</v>
      </c>
      <c r="C41" s="50"/>
      <c r="D41" s="29"/>
    </row>
    <row r="42" spans="1:5" x14ac:dyDescent="0.3">
      <c r="A42" s="27" t="s">
        <v>89</v>
      </c>
      <c r="B42" s="28" t="s">
        <v>63</v>
      </c>
      <c r="C42" s="50"/>
      <c r="D42" s="29"/>
    </row>
    <row r="43" spans="1:5" x14ac:dyDescent="0.3">
      <c r="A43" s="27" t="s">
        <v>91</v>
      </c>
      <c r="B43" s="28" t="s">
        <v>153</v>
      </c>
      <c r="C43" s="50"/>
      <c r="D43" s="29"/>
    </row>
    <row r="44" spans="1:5" ht="43.2" x14ac:dyDescent="0.3">
      <c r="A44" s="27" t="s">
        <v>93</v>
      </c>
      <c r="B44" s="57" t="s">
        <v>165</v>
      </c>
      <c r="C44" s="50"/>
      <c r="D44" s="33"/>
    </row>
    <row r="45" spans="1:5" x14ac:dyDescent="0.3">
      <c r="A45" s="27" t="s">
        <v>95</v>
      </c>
      <c r="B45" s="28" t="s">
        <v>154</v>
      </c>
      <c r="C45" s="50"/>
      <c r="D45" s="29"/>
    </row>
    <row r="46" spans="1:5" x14ac:dyDescent="0.3">
      <c r="A46" s="27" t="s">
        <v>97</v>
      </c>
      <c r="B46" s="30" t="s">
        <v>90</v>
      </c>
      <c r="C46" s="50"/>
      <c r="D46" s="29"/>
      <c r="E46" s="23"/>
    </row>
    <row r="47" spans="1:5" x14ac:dyDescent="0.3">
      <c r="A47" s="27" t="s">
        <v>100</v>
      </c>
      <c r="B47" s="30" t="s">
        <v>156</v>
      </c>
      <c r="C47" s="50"/>
      <c r="D47" s="29"/>
      <c r="E47" s="23"/>
    </row>
    <row r="48" spans="1:5" x14ac:dyDescent="0.3">
      <c r="A48" s="27" t="s">
        <v>102</v>
      </c>
      <c r="B48" s="44" t="s">
        <v>171</v>
      </c>
      <c r="C48" s="50"/>
      <c r="D48" s="29"/>
    </row>
    <row r="49" spans="1:165" x14ac:dyDescent="0.3">
      <c r="A49" s="27" t="s">
        <v>104</v>
      </c>
      <c r="B49" s="30" t="s">
        <v>157</v>
      </c>
      <c r="C49" s="50"/>
      <c r="D49" s="29"/>
      <c r="E49" s="2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row>
    <row r="50" spans="1:165" x14ac:dyDescent="0.3">
      <c r="A50" s="13" t="s">
        <v>159</v>
      </c>
      <c r="B50" s="14"/>
      <c r="C50" s="14"/>
      <c r="D50" s="14"/>
      <c r="E50" s="2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row>
    <row r="51" spans="1:165" s="8" customFormat="1" x14ac:dyDescent="0.3">
      <c r="A51" s="34"/>
    </row>
    <row r="52" spans="1:165" s="8" customFormat="1" x14ac:dyDescent="0.3">
      <c r="A52" s="34"/>
    </row>
    <row r="53" spans="1:165" s="8" customFormat="1" x14ac:dyDescent="0.3">
      <c r="A53" s="34"/>
    </row>
    <row r="54" spans="1:165" s="8" customFormat="1" x14ac:dyDescent="0.3">
      <c r="A54" s="34"/>
    </row>
    <row r="55" spans="1:165" s="8" customFormat="1" x14ac:dyDescent="0.3">
      <c r="A55" s="34"/>
    </row>
    <row r="56" spans="1:165" s="8" customFormat="1" x14ac:dyDescent="0.3">
      <c r="A56" s="34"/>
    </row>
    <row r="57" spans="1:165" s="8" customFormat="1" x14ac:dyDescent="0.3">
      <c r="A57" s="34"/>
    </row>
    <row r="58" spans="1:165" s="8" customFormat="1" x14ac:dyDescent="0.3">
      <c r="A58" s="34"/>
    </row>
    <row r="59" spans="1:165" s="8" customFormat="1" x14ac:dyDescent="0.3">
      <c r="A59" s="34"/>
    </row>
    <row r="60" spans="1:165" s="8" customFormat="1" x14ac:dyDescent="0.3">
      <c r="A60" s="34"/>
    </row>
    <row r="61" spans="1:165" s="8" customFormat="1" x14ac:dyDescent="0.3">
      <c r="A61" s="34"/>
    </row>
    <row r="62" spans="1:165" s="8" customFormat="1" x14ac:dyDescent="0.3">
      <c r="A62" s="34"/>
    </row>
    <row r="63" spans="1:165" s="8" customFormat="1" x14ac:dyDescent="0.3">
      <c r="A63" s="34"/>
    </row>
    <row r="64" spans="1:165" s="8" customFormat="1" x14ac:dyDescent="0.3">
      <c r="A64" s="34"/>
    </row>
    <row r="65" spans="1:1" s="8" customFormat="1" x14ac:dyDescent="0.3">
      <c r="A65" s="34"/>
    </row>
    <row r="66" spans="1:1" s="8" customFormat="1" x14ac:dyDescent="0.3">
      <c r="A66" s="34"/>
    </row>
    <row r="67" spans="1:1" s="8" customFormat="1" x14ac:dyDescent="0.3">
      <c r="A67" s="34"/>
    </row>
    <row r="68" spans="1:1" s="8" customFormat="1" x14ac:dyDescent="0.3">
      <c r="A68" s="34"/>
    </row>
    <row r="69" spans="1:1" s="8" customFormat="1" x14ac:dyDescent="0.3">
      <c r="A69" s="34"/>
    </row>
    <row r="70" spans="1:1" s="8" customFormat="1" x14ac:dyDescent="0.3">
      <c r="A70" s="34"/>
    </row>
    <row r="71" spans="1:1" s="8" customFormat="1" x14ac:dyDescent="0.3">
      <c r="A71" s="34"/>
    </row>
    <row r="72" spans="1:1" s="8" customFormat="1" x14ac:dyDescent="0.3">
      <c r="A72" s="34"/>
    </row>
    <row r="73" spans="1:1" s="8" customFormat="1" x14ac:dyDescent="0.3">
      <c r="A73" s="34"/>
    </row>
    <row r="74" spans="1:1" s="8" customFormat="1" x14ac:dyDescent="0.3">
      <c r="A74" s="34"/>
    </row>
    <row r="75" spans="1:1" s="8" customFormat="1" x14ac:dyDescent="0.3">
      <c r="A75" s="34"/>
    </row>
    <row r="76" spans="1:1" s="8" customFormat="1" x14ac:dyDescent="0.3">
      <c r="A76" s="34"/>
    </row>
    <row r="77" spans="1:1" s="8" customFormat="1" x14ac:dyDescent="0.3">
      <c r="A77" s="34"/>
    </row>
    <row r="78" spans="1:1" s="8" customFormat="1" x14ac:dyDescent="0.3">
      <c r="A78" s="34"/>
    </row>
    <row r="79" spans="1:1" s="8" customFormat="1" x14ac:dyDescent="0.3">
      <c r="A79" s="34"/>
    </row>
    <row r="80" spans="1:1" s="8" customFormat="1" x14ac:dyDescent="0.3">
      <c r="A80" s="34"/>
    </row>
    <row r="81" spans="1:1" s="8" customFormat="1" x14ac:dyDescent="0.3">
      <c r="A81" s="34"/>
    </row>
    <row r="82" spans="1:1" s="8" customFormat="1" x14ac:dyDescent="0.3">
      <c r="A82" s="34"/>
    </row>
    <row r="83" spans="1:1" s="8" customFormat="1" x14ac:dyDescent="0.3">
      <c r="A83" s="34"/>
    </row>
    <row r="84" spans="1:1" s="8" customFormat="1" x14ac:dyDescent="0.3">
      <c r="A84" s="34"/>
    </row>
    <row r="85" spans="1:1" s="8" customFormat="1" x14ac:dyDescent="0.3">
      <c r="A85" s="34"/>
    </row>
    <row r="86" spans="1:1" s="8" customFormat="1" x14ac:dyDescent="0.3">
      <c r="A86" s="34"/>
    </row>
    <row r="87" spans="1:1" s="8" customFormat="1" x14ac:dyDescent="0.3">
      <c r="A87" s="34"/>
    </row>
    <row r="88" spans="1:1" s="8" customFormat="1" x14ac:dyDescent="0.3">
      <c r="A88" s="34"/>
    </row>
    <row r="89" spans="1:1" s="8" customFormat="1" x14ac:dyDescent="0.3">
      <c r="A89" s="34"/>
    </row>
    <row r="90" spans="1:1" s="8" customFormat="1" x14ac:dyDescent="0.3">
      <c r="A90" s="34"/>
    </row>
    <row r="91" spans="1:1" s="8" customFormat="1" x14ac:dyDescent="0.3">
      <c r="A91" s="34"/>
    </row>
    <row r="92" spans="1:1" s="8" customFormat="1" x14ac:dyDescent="0.3">
      <c r="A92" s="34"/>
    </row>
    <row r="93" spans="1:1" s="8" customFormat="1" x14ac:dyDescent="0.3">
      <c r="A93" s="34"/>
    </row>
    <row r="94" spans="1:1" s="8" customFormat="1" x14ac:dyDescent="0.3">
      <c r="A94" s="34"/>
    </row>
    <row r="95" spans="1:1" s="8" customFormat="1" x14ac:dyDescent="0.3">
      <c r="A95" s="34"/>
    </row>
    <row r="96" spans="1:1" s="8" customFormat="1" x14ac:dyDescent="0.3">
      <c r="A96" s="34"/>
    </row>
    <row r="97" spans="1:1" s="8" customFormat="1" x14ac:dyDescent="0.3">
      <c r="A97" s="34"/>
    </row>
    <row r="98" spans="1:1" s="8" customFormat="1" x14ac:dyDescent="0.3">
      <c r="A98" s="34"/>
    </row>
    <row r="99" spans="1:1" s="8" customFormat="1" x14ac:dyDescent="0.3">
      <c r="A99" s="34"/>
    </row>
    <row r="100" spans="1:1" s="8" customFormat="1" x14ac:dyDescent="0.3">
      <c r="A100" s="34"/>
    </row>
    <row r="101" spans="1:1" s="8" customFormat="1" x14ac:dyDescent="0.3">
      <c r="A101" s="34"/>
    </row>
    <row r="102" spans="1:1" s="8" customFormat="1" x14ac:dyDescent="0.3">
      <c r="A102" s="34"/>
    </row>
    <row r="103" spans="1:1" s="8" customFormat="1" x14ac:dyDescent="0.3">
      <c r="A103" s="34"/>
    </row>
    <row r="104" spans="1:1" s="8" customFormat="1" x14ac:dyDescent="0.3">
      <c r="A104" s="34"/>
    </row>
    <row r="105" spans="1:1" s="8" customFormat="1" x14ac:dyDescent="0.3">
      <c r="A105" s="34"/>
    </row>
    <row r="106" spans="1:1" s="8" customFormat="1" x14ac:dyDescent="0.3">
      <c r="A106" s="34"/>
    </row>
    <row r="107" spans="1:1" s="8" customFormat="1" x14ac:dyDescent="0.3">
      <c r="A107" s="34"/>
    </row>
    <row r="108" spans="1:1" s="8" customFormat="1" x14ac:dyDescent="0.3">
      <c r="A108" s="34"/>
    </row>
    <row r="109" spans="1:1" s="8" customFormat="1" x14ac:dyDescent="0.3">
      <c r="A109" s="34"/>
    </row>
    <row r="110" spans="1:1" s="8" customFormat="1" x14ac:dyDescent="0.3">
      <c r="A110" s="34"/>
    </row>
    <row r="111" spans="1:1" s="8" customFormat="1" x14ac:dyDescent="0.3">
      <c r="A111" s="34"/>
    </row>
    <row r="112" spans="1:1" s="8" customFormat="1" x14ac:dyDescent="0.3">
      <c r="A112" s="34"/>
    </row>
    <row r="113" spans="1:1" s="8" customFormat="1" x14ac:dyDescent="0.3">
      <c r="A113" s="34"/>
    </row>
    <row r="114" spans="1:1" s="8" customFormat="1" x14ac:dyDescent="0.3">
      <c r="A114" s="34"/>
    </row>
    <row r="115" spans="1:1" s="8" customFormat="1" x14ac:dyDescent="0.3">
      <c r="A115" s="34"/>
    </row>
    <row r="116" spans="1:1" s="8" customFormat="1" x14ac:dyDescent="0.3">
      <c r="A116" s="34"/>
    </row>
    <row r="117" spans="1:1" s="8" customFormat="1" x14ac:dyDescent="0.3">
      <c r="A117" s="34"/>
    </row>
    <row r="118" spans="1:1" s="8" customFormat="1" x14ac:dyDescent="0.3">
      <c r="A118" s="34"/>
    </row>
    <row r="119" spans="1:1" s="8" customFormat="1" x14ac:dyDescent="0.3">
      <c r="A119" s="34"/>
    </row>
    <row r="120" spans="1:1" s="8" customFormat="1" x14ac:dyDescent="0.3">
      <c r="A120" s="34"/>
    </row>
    <row r="121" spans="1:1" s="8" customFormat="1" x14ac:dyDescent="0.3">
      <c r="A121" s="34"/>
    </row>
    <row r="122" spans="1:1" s="8" customFormat="1" x14ac:dyDescent="0.3">
      <c r="A122" s="34"/>
    </row>
    <row r="123" spans="1:1" s="8" customFormat="1" x14ac:dyDescent="0.3">
      <c r="A123" s="34"/>
    </row>
    <row r="124" spans="1:1" s="8" customFormat="1" x14ac:dyDescent="0.3">
      <c r="A124" s="34"/>
    </row>
    <row r="125" spans="1:1" s="8" customFormat="1" x14ac:dyDescent="0.3">
      <c r="A125" s="34"/>
    </row>
    <row r="126" spans="1:1" s="8" customFormat="1" x14ac:dyDescent="0.3">
      <c r="A126" s="34"/>
    </row>
    <row r="127" spans="1:1" s="8" customFormat="1" x14ac:dyDescent="0.3">
      <c r="A127" s="34"/>
    </row>
    <row r="128" spans="1:1" s="8" customFormat="1" x14ac:dyDescent="0.3">
      <c r="A128" s="34"/>
    </row>
    <row r="129" spans="1:1" s="8" customFormat="1" x14ac:dyDescent="0.3">
      <c r="A129" s="34"/>
    </row>
    <row r="130" spans="1:1" s="8" customFormat="1" x14ac:dyDescent="0.3">
      <c r="A130" s="34"/>
    </row>
    <row r="131" spans="1:1" s="8" customFormat="1" x14ac:dyDescent="0.3">
      <c r="A131" s="34"/>
    </row>
    <row r="132" spans="1:1" s="8" customFormat="1" x14ac:dyDescent="0.3">
      <c r="A132" s="34"/>
    </row>
    <row r="133" spans="1:1" s="8" customFormat="1" x14ac:dyDescent="0.3">
      <c r="A133" s="34"/>
    </row>
    <row r="134" spans="1:1" s="8" customFormat="1" x14ac:dyDescent="0.3">
      <c r="A134" s="34"/>
    </row>
    <row r="135" spans="1:1" s="8" customFormat="1" x14ac:dyDescent="0.3">
      <c r="A135" s="34"/>
    </row>
    <row r="136" spans="1:1" s="8" customFormat="1" x14ac:dyDescent="0.3">
      <c r="A136" s="34"/>
    </row>
    <row r="137" spans="1:1" s="8" customFormat="1" x14ac:dyDescent="0.3">
      <c r="A137" s="34"/>
    </row>
    <row r="138" spans="1:1" s="8" customFormat="1" x14ac:dyDescent="0.3">
      <c r="A138" s="34"/>
    </row>
    <row r="139" spans="1:1" s="8" customFormat="1" x14ac:dyDescent="0.3">
      <c r="A139" s="34"/>
    </row>
    <row r="140" spans="1:1" s="8" customFormat="1" x14ac:dyDescent="0.3">
      <c r="A140" s="34"/>
    </row>
    <row r="141" spans="1:1" s="8" customFormat="1" x14ac:dyDescent="0.3">
      <c r="A141" s="34"/>
    </row>
    <row r="142" spans="1:1" s="8" customFormat="1" x14ac:dyDescent="0.3">
      <c r="A142" s="34"/>
    </row>
    <row r="143" spans="1:1" s="8" customFormat="1" x14ac:dyDescent="0.3">
      <c r="A143" s="34"/>
    </row>
    <row r="144" spans="1:1" s="8" customFormat="1" x14ac:dyDescent="0.3">
      <c r="A144" s="34"/>
    </row>
    <row r="145" spans="1:1" s="8" customFormat="1" x14ac:dyDescent="0.3">
      <c r="A145" s="34"/>
    </row>
    <row r="146" spans="1:1" s="8" customFormat="1" x14ac:dyDescent="0.3">
      <c r="A146" s="34"/>
    </row>
    <row r="147" spans="1:1" s="8" customFormat="1" x14ac:dyDescent="0.3">
      <c r="A147" s="34"/>
    </row>
    <row r="148" spans="1:1" s="8" customFormat="1" x14ac:dyDescent="0.3">
      <c r="A148" s="34"/>
    </row>
    <row r="149" spans="1:1" s="8" customFormat="1" x14ac:dyDescent="0.3">
      <c r="A149" s="34"/>
    </row>
    <row r="150" spans="1:1" s="8" customFormat="1" x14ac:dyDescent="0.3">
      <c r="A150" s="34"/>
    </row>
    <row r="151" spans="1:1" s="8" customFormat="1" x14ac:dyDescent="0.3">
      <c r="A151" s="34"/>
    </row>
    <row r="152" spans="1:1" s="8" customFormat="1" x14ac:dyDescent="0.3">
      <c r="A152" s="34"/>
    </row>
    <row r="153" spans="1:1" s="8" customFormat="1" x14ac:dyDescent="0.3">
      <c r="A153" s="34"/>
    </row>
    <row r="154" spans="1:1" s="8" customFormat="1" x14ac:dyDescent="0.3">
      <c r="A154" s="34"/>
    </row>
    <row r="155" spans="1:1" s="8" customFormat="1" x14ac:dyDescent="0.3">
      <c r="A155" s="34"/>
    </row>
    <row r="156" spans="1:1" s="8" customFormat="1" x14ac:dyDescent="0.3">
      <c r="A156" s="34"/>
    </row>
    <row r="157" spans="1:1" s="8" customFormat="1" x14ac:dyDescent="0.3">
      <c r="A157" s="34"/>
    </row>
    <row r="158" spans="1:1" s="8" customFormat="1" x14ac:dyDescent="0.3">
      <c r="A158" s="34"/>
    </row>
    <row r="159" spans="1:1" s="8" customFormat="1" x14ac:dyDescent="0.3">
      <c r="A159" s="34"/>
    </row>
    <row r="160" spans="1:1" s="8" customFormat="1" x14ac:dyDescent="0.3">
      <c r="A160" s="34"/>
    </row>
    <row r="161" spans="1:1" s="8" customFormat="1" x14ac:dyDescent="0.3">
      <c r="A161" s="34"/>
    </row>
    <row r="162" spans="1:1" s="8" customFormat="1" x14ac:dyDescent="0.3">
      <c r="A162" s="34"/>
    </row>
    <row r="163" spans="1:1" s="8" customFormat="1" x14ac:dyDescent="0.3">
      <c r="A163" s="34"/>
    </row>
    <row r="164" spans="1:1" s="8" customFormat="1" x14ac:dyDescent="0.3">
      <c r="A164" s="34"/>
    </row>
    <row r="165" spans="1:1" s="8" customFormat="1" x14ac:dyDescent="0.3">
      <c r="A165" s="34"/>
    </row>
    <row r="166" spans="1:1" s="8" customFormat="1" x14ac:dyDescent="0.3">
      <c r="A166" s="34"/>
    </row>
    <row r="167" spans="1:1" s="8" customFormat="1" x14ac:dyDescent="0.3">
      <c r="A167" s="34"/>
    </row>
    <row r="168" spans="1:1" s="8" customFormat="1" x14ac:dyDescent="0.3">
      <c r="A168" s="34"/>
    </row>
    <row r="169" spans="1:1" s="8" customFormat="1" x14ac:dyDescent="0.3">
      <c r="A169" s="34"/>
    </row>
    <row r="170" spans="1:1" s="8" customFormat="1" x14ac:dyDescent="0.3">
      <c r="A170" s="34"/>
    </row>
    <row r="171" spans="1:1" s="8" customFormat="1" x14ac:dyDescent="0.3">
      <c r="A171" s="34"/>
    </row>
    <row r="172" spans="1:1" s="8" customFormat="1" x14ac:dyDescent="0.3">
      <c r="A172" s="34"/>
    </row>
    <row r="173" spans="1:1" s="8" customFormat="1" x14ac:dyDescent="0.3">
      <c r="A173" s="34"/>
    </row>
    <row r="174" spans="1:1" s="8" customFormat="1" x14ac:dyDescent="0.3">
      <c r="A174" s="34"/>
    </row>
    <row r="175" spans="1:1" s="8" customFormat="1" x14ac:dyDescent="0.3">
      <c r="A175" s="34"/>
    </row>
    <row r="176" spans="1:1" s="8" customFormat="1" x14ac:dyDescent="0.3">
      <c r="A176" s="34"/>
    </row>
    <row r="177" spans="1:1" s="8" customFormat="1" x14ac:dyDescent="0.3">
      <c r="A177" s="34"/>
    </row>
    <row r="178" spans="1:1" s="8" customFormat="1" x14ac:dyDescent="0.3">
      <c r="A178" s="34"/>
    </row>
    <row r="179" spans="1:1" s="8" customFormat="1" x14ac:dyDescent="0.3">
      <c r="A179" s="34"/>
    </row>
    <row r="180" spans="1:1" s="8" customFormat="1" x14ac:dyDescent="0.3">
      <c r="A180" s="34"/>
    </row>
    <row r="181" spans="1:1" s="8" customFormat="1" x14ac:dyDescent="0.3">
      <c r="A181" s="34"/>
    </row>
    <row r="182" spans="1:1" s="8" customFormat="1" x14ac:dyDescent="0.3">
      <c r="A182" s="34"/>
    </row>
    <row r="183" spans="1:1" s="8" customFormat="1" x14ac:dyDescent="0.3">
      <c r="A183" s="34"/>
    </row>
    <row r="184" spans="1:1" s="8" customFormat="1" x14ac:dyDescent="0.3">
      <c r="A184" s="34"/>
    </row>
    <row r="185" spans="1:1" s="8" customFormat="1" x14ac:dyDescent="0.3">
      <c r="A185" s="34"/>
    </row>
    <row r="186" spans="1:1" s="8" customFormat="1" x14ac:dyDescent="0.3">
      <c r="A186" s="34"/>
    </row>
    <row r="187" spans="1:1" s="8" customFormat="1" x14ac:dyDescent="0.3">
      <c r="A187" s="34"/>
    </row>
    <row r="188" spans="1:1" s="8" customFormat="1" x14ac:dyDescent="0.3">
      <c r="A188" s="34"/>
    </row>
    <row r="189" spans="1:1" s="8" customFormat="1" x14ac:dyDescent="0.3">
      <c r="A189" s="34"/>
    </row>
    <row r="190" spans="1:1" s="8" customFormat="1" x14ac:dyDescent="0.3">
      <c r="A190" s="34"/>
    </row>
    <row r="191" spans="1:1" s="8" customFormat="1" x14ac:dyDescent="0.3">
      <c r="A191" s="34"/>
    </row>
    <row r="192" spans="1:1" s="8" customFormat="1" x14ac:dyDescent="0.3">
      <c r="A192" s="34"/>
    </row>
    <row r="193" spans="1:1" s="8" customFormat="1" x14ac:dyDescent="0.3">
      <c r="A193" s="34"/>
    </row>
    <row r="194" spans="1:1" s="8" customFormat="1" x14ac:dyDescent="0.3">
      <c r="A194" s="34"/>
    </row>
    <row r="195" spans="1:1" s="8" customFormat="1" x14ac:dyDescent="0.3">
      <c r="A195" s="34"/>
    </row>
    <row r="196" spans="1:1" s="8" customFormat="1" x14ac:dyDescent="0.3">
      <c r="A196" s="34"/>
    </row>
    <row r="197" spans="1:1" s="8" customFormat="1" x14ac:dyDescent="0.3">
      <c r="A197" s="34"/>
    </row>
    <row r="198" spans="1:1" s="8" customFormat="1" x14ac:dyDescent="0.3">
      <c r="A198" s="34"/>
    </row>
    <row r="199" spans="1:1" s="8" customFormat="1" x14ac:dyDescent="0.3">
      <c r="A199" s="34"/>
    </row>
    <row r="200" spans="1:1" s="8" customFormat="1" x14ac:dyDescent="0.3">
      <c r="A200" s="34"/>
    </row>
    <row r="201" spans="1:1" s="8" customFormat="1" x14ac:dyDescent="0.3">
      <c r="A201" s="34"/>
    </row>
    <row r="202" spans="1:1" s="8" customFormat="1" x14ac:dyDescent="0.3">
      <c r="A202" s="34"/>
    </row>
    <row r="203" spans="1:1" s="8" customFormat="1" x14ac:dyDescent="0.3">
      <c r="A203" s="34"/>
    </row>
    <row r="204" spans="1:1" s="8" customFormat="1" x14ac:dyDescent="0.3">
      <c r="A204" s="34"/>
    </row>
    <row r="205" spans="1:1" s="8" customFormat="1" x14ac:dyDescent="0.3">
      <c r="A205" s="34"/>
    </row>
    <row r="206" spans="1:1" s="8" customFormat="1" x14ac:dyDescent="0.3">
      <c r="A206" s="34"/>
    </row>
    <row r="207" spans="1:1" s="8" customFormat="1" x14ac:dyDescent="0.3">
      <c r="A207" s="34"/>
    </row>
    <row r="208" spans="1:1" s="8" customFormat="1" x14ac:dyDescent="0.3">
      <c r="A208" s="34"/>
    </row>
    <row r="209" spans="1:1" s="8" customFormat="1" x14ac:dyDescent="0.3">
      <c r="A209" s="34"/>
    </row>
    <row r="210" spans="1:1" s="8" customFormat="1" x14ac:dyDescent="0.3">
      <c r="A210" s="34"/>
    </row>
    <row r="211" spans="1:1" s="8" customFormat="1" x14ac:dyDescent="0.3">
      <c r="A211" s="34"/>
    </row>
    <row r="212" spans="1:1" s="8" customFormat="1" x14ac:dyDescent="0.3">
      <c r="A212" s="34"/>
    </row>
    <row r="213" spans="1:1" s="8" customFormat="1" x14ac:dyDescent="0.3">
      <c r="A213" s="34"/>
    </row>
    <row r="214" spans="1:1" s="8" customFormat="1" x14ac:dyDescent="0.3">
      <c r="A214" s="34"/>
    </row>
    <row r="215" spans="1:1" s="8" customFormat="1" x14ac:dyDescent="0.3">
      <c r="A215" s="34"/>
    </row>
    <row r="216" spans="1:1" s="8" customFormat="1" x14ac:dyDescent="0.3">
      <c r="A216" s="34"/>
    </row>
    <row r="217" spans="1:1" s="8" customFormat="1" x14ac:dyDescent="0.3">
      <c r="A217" s="34"/>
    </row>
    <row r="218" spans="1:1" s="8" customFormat="1" x14ac:dyDescent="0.3">
      <c r="A218" s="34"/>
    </row>
    <row r="219" spans="1:1" s="8" customFormat="1" x14ac:dyDescent="0.3">
      <c r="A219" s="34"/>
    </row>
    <row r="220" spans="1:1" s="8" customFormat="1" x14ac:dyDescent="0.3">
      <c r="A220" s="34"/>
    </row>
    <row r="221" spans="1:1" s="8" customFormat="1" x14ac:dyDescent="0.3">
      <c r="A221" s="34"/>
    </row>
    <row r="222" spans="1:1" s="8" customFormat="1" x14ac:dyDescent="0.3">
      <c r="A222" s="34"/>
    </row>
    <row r="223" spans="1:1" s="8" customFormat="1" x14ac:dyDescent="0.3">
      <c r="A223" s="34"/>
    </row>
    <row r="224" spans="1:1" s="8" customFormat="1" x14ac:dyDescent="0.3">
      <c r="A224" s="34"/>
    </row>
    <row r="225" spans="1:1" s="8" customFormat="1" x14ac:dyDescent="0.3">
      <c r="A225" s="34"/>
    </row>
    <row r="226" spans="1:1" s="8" customFormat="1" x14ac:dyDescent="0.3">
      <c r="A226" s="34"/>
    </row>
    <row r="227" spans="1:1" s="8" customFormat="1" x14ac:dyDescent="0.3">
      <c r="A227" s="34"/>
    </row>
    <row r="228" spans="1:1" s="8" customFormat="1" x14ac:dyDescent="0.3">
      <c r="A228" s="34"/>
    </row>
    <row r="229" spans="1:1" s="8" customFormat="1" x14ac:dyDescent="0.3">
      <c r="A229" s="34"/>
    </row>
    <row r="230" spans="1:1" s="8" customFormat="1" x14ac:dyDescent="0.3">
      <c r="A230" s="34"/>
    </row>
    <row r="231" spans="1:1" s="8" customFormat="1" x14ac:dyDescent="0.3">
      <c r="A231" s="34"/>
    </row>
    <row r="232" spans="1:1" s="8" customFormat="1" x14ac:dyDescent="0.3">
      <c r="A232" s="34"/>
    </row>
    <row r="233" spans="1:1" s="8" customFormat="1" x14ac:dyDescent="0.3">
      <c r="A233" s="34"/>
    </row>
    <row r="234" spans="1:1" s="8" customFormat="1" x14ac:dyDescent="0.3">
      <c r="A234" s="34"/>
    </row>
    <row r="235" spans="1:1" s="8" customFormat="1" x14ac:dyDescent="0.3">
      <c r="A235" s="34"/>
    </row>
    <row r="236" spans="1:1" s="8" customFormat="1" x14ac:dyDescent="0.3">
      <c r="A236" s="34"/>
    </row>
    <row r="237" spans="1:1" s="8" customFormat="1" x14ac:dyDescent="0.3">
      <c r="A237" s="34"/>
    </row>
    <row r="238" spans="1:1" s="8" customFormat="1" x14ac:dyDescent="0.3">
      <c r="A238" s="34"/>
    </row>
    <row r="239" spans="1:1" s="8" customFormat="1" x14ac:dyDescent="0.3">
      <c r="A239" s="34"/>
    </row>
    <row r="240" spans="1:1" s="8" customFormat="1" x14ac:dyDescent="0.3">
      <c r="A240" s="34"/>
    </row>
    <row r="241" spans="1:1" s="8" customFormat="1" x14ac:dyDescent="0.3">
      <c r="A241" s="34"/>
    </row>
    <row r="242" spans="1:1" s="8" customFormat="1" x14ac:dyDescent="0.3">
      <c r="A242" s="34"/>
    </row>
    <row r="243" spans="1:1" s="8" customFormat="1" x14ac:dyDescent="0.3">
      <c r="A243" s="34"/>
    </row>
    <row r="244" spans="1:1" s="8" customFormat="1" x14ac:dyDescent="0.3">
      <c r="A244" s="34"/>
    </row>
    <row r="245" spans="1:1" s="8" customFormat="1" x14ac:dyDescent="0.3">
      <c r="A245" s="34"/>
    </row>
    <row r="246" spans="1:1" s="8" customFormat="1" x14ac:dyDescent="0.3">
      <c r="A246" s="34"/>
    </row>
    <row r="247" spans="1:1" s="8" customFormat="1" x14ac:dyDescent="0.3">
      <c r="A247" s="34"/>
    </row>
    <row r="248" spans="1:1" s="8" customFormat="1" x14ac:dyDescent="0.3">
      <c r="A248" s="34"/>
    </row>
    <row r="249" spans="1:1" s="8" customFormat="1" x14ac:dyDescent="0.3">
      <c r="A249" s="34"/>
    </row>
    <row r="250" spans="1:1" s="8" customFormat="1" x14ac:dyDescent="0.3">
      <c r="A250" s="34"/>
    </row>
    <row r="251" spans="1:1" s="8" customFormat="1" x14ac:dyDescent="0.3">
      <c r="A251" s="34"/>
    </row>
    <row r="252" spans="1:1" s="8" customFormat="1" x14ac:dyDescent="0.3">
      <c r="A252" s="34"/>
    </row>
    <row r="253" spans="1:1" s="8" customFormat="1" x14ac:dyDescent="0.3">
      <c r="A253" s="34"/>
    </row>
    <row r="254" spans="1:1" s="8" customFormat="1" x14ac:dyDescent="0.3">
      <c r="A254" s="34"/>
    </row>
    <row r="255" spans="1:1" s="8" customFormat="1" x14ac:dyDescent="0.3">
      <c r="A255" s="34"/>
    </row>
    <row r="256" spans="1:1" s="8" customFormat="1" x14ac:dyDescent="0.3">
      <c r="A256" s="34"/>
    </row>
    <row r="257" spans="1:1" s="8" customFormat="1" x14ac:dyDescent="0.3">
      <c r="A257" s="34"/>
    </row>
    <row r="258" spans="1:1" s="8" customFormat="1" x14ac:dyDescent="0.3">
      <c r="A258" s="34"/>
    </row>
    <row r="259" spans="1:1" s="8" customFormat="1" x14ac:dyDescent="0.3">
      <c r="A259" s="34"/>
    </row>
    <row r="260" spans="1:1" s="8" customFormat="1" x14ac:dyDescent="0.3">
      <c r="A260" s="34"/>
    </row>
    <row r="261" spans="1:1" s="8" customFormat="1" x14ac:dyDescent="0.3">
      <c r="A261" s="34"/>
    </row>
    <row r="262" spans="1:1" s="8" customFormat="1" x14ac:dyDescent="0.3">
      <c r="A262" s="34"/>
    </row>
    <row r="263" spans="1:1" s="8" customFormat="1" x14ac:dyDescent="0.3">
      <c r="A263" s="34"/>
    </row>
    <row r="264" spans="1:1" s="8" customFormat="1" x14ac:dyDescent="0.3">
      <c r="A264" s="34"/>
    </row>
    <row r="265" spans="1:1" s="8" customFormat="1" x14ac:dyDescent="0.3">
      <c r="A265" s="34"/>
    </row>
    <row r="266" spans="1:1" s="8" customFormat="1" x14ac:dyDescent="0.3">
      <c r="A266" s="34"/>
    </row>
    <row r="267" spans="1:1" s="8" customFormat="1" x14ac:dyDescent="0.3">
      <c r="A267" s="34"/>
    </row>
    <row r="268" spans="1:1" s="8" customFormat="1" x14ac:dyDescent="0.3">
      <c r="A268" s="34"/>
    </row>
    <row r="269" spans="1:1" s="8" customFormat="1" x14ac:dyDescent="0.3">
      <c r="A269" s="34"/>
    </row>
    <row r="270" spans="1:1" s="8" customFormat="1" x14ac:dyDescent="0.3">
      <c r="A270" s="34"/>
    </row>
    <row r="271" spans="1:1" s="8" customFormat="1" x14ac:dyDescent="0.3">
      <c r="A271" s="34"/>
    </row>
    <row r="272" spans="1:1" s="8" customFormat="1" x14ac:dyDescent="0.3">
      <c r="A272" s="34"/>
    </row>
    <row r="273" spans="1:1" s="8" customFormat="1" x14ac:dyDescent="0.3">
      <c r="A273" s="34"/>
    </row>
    <row r="274" spans="1:1" s="8" customFormat="1" x14ac:dyDescent="0.3">
      <c r="A274" s="34"/>
    </row>
    <row r="275" spans="1:1" s="8" customFormat="1" x14ac:dyDescent="0.3">
      <c r="A275" s="34"/>
    </row>
    <row r="276" spans="1:1" s="8" customFormat="1" x14ac:dyDescent="0.3">
      <c r="A276" s="34"/>
    </row>
    <row r="277" spans="1:1" s="8" customFormat="1" x14ac:dyDescent="0.3">
      <c r="A277" s="34"/>
    </row>
    <row r="278" spans="1:1" s="8" customFormat="1" x14ac:dyDescent="0.3">
      <c r="A278" s="34"/>
    </row>
    <row r="279" spans="1:1" s="8" customFormat="1" x14ac:dyDescent="0.3">
      <c r="A279" s="34"/>
    </row>
    <row r="280" spans="1:1" s="8" customFormat="1" x14ac:dyDescent="0.3">
      <c r="A280" s="34"/>
    </row>
    <row r="281" spans="1:1" s="8" customFormat="1" x14ac:dyDescent="0.3">
      <c r="A281" s="34"/>
    </row>
    <row r="282" spans="1:1" s="8" customFormat="1" x14ac:dyDescent="0.3">
      <c r="A282" s="34"/>
    </row>
    <row r="283" spans="1:1" s="8" customFormat="1" x14ac:dyDescent="0.3">
      <c r="A283" s="34"/>
    </row>
    <row r="284" spans="1:1" s="8" customFormat="1" x14ac:dyDescent="0.3">
      <c r="A284" s="34"/>
    </row>
    <row r="285" spans="1:1" s="8" customFormat="1" x14ac:dyDescent="0.3">
      <c r="A285" s="34"/>
    </row>
    <row r="286" spans="1:1" s="8" customFormat="1" x14ac:dyDescent="0.3">
      <c r="A286" s="34"/>
    </row>
    <row r="287" spans="1:1" s="8" customFormat="1" x14ac:dyDescent="0.3">
      <c r="A287" s="34"/>
    </row>
    <row r="288" spans="1:1" s="8" customFormat="1" x14ac:dyDescent="0.3">
      <c r="A288" s="34"/>
    </row>
    <row r="289" spans="1:1" s="8" customFormat="1" x14ac:dyDescent="0.3">
      <c r="A289" s="34"/>
    </row>
    <row r="290" spans="1:1" s="8" customFormat="1" x14ac:dyDescent="0.3">
      <c r="A290" s="34"/>
    </row>
    <row r="291" spans="1:1" s="8" customFormat="1" x14ac:dyDescent="0.3">
      <c r="A291" s="34"/>
    </row>
    <row r="292" spans="1:1" s="8" customFormat="1" x14ac:dyDescent="0.3">
      <c r="A292" s="34"/>
    </row>
    <row r="293" spans="1:1" s="8" customFormat="1" x14ac:dyDescent="0.3">
      <c r="A293" s="34"/>
    </row>
    <row r="294" spans="1:1" s="8" customFormat="1" x14ac:dyDescent="0.3">
      <c r="A294" s="34"/>
    </row>
    <row r="295" spans="1:1" s="8" customFormat="1" x14ac:dyDescent="0.3">
      <c r="A295" s="34"/>
    </row>
    <row r="296" spans="1:1" s="8" customFormat="1" x14ac:dyDescent="0.3">
      <c r="A296" s="34"/>
    </row>
    <row r="297" spans="1:1" s="8" customFormat="1" x14ac:dyDescent="0.3">
      <c r="A297" s="34"/>
    </row>
    <row r="298" spans="1:1" s="8" customFormat="1" x14ac:dyDescent="0.3">
      <c r="A298" s="34"/>
    </row>
    <row r="299" spans="1:1" s="8" customFormat="1" x14ac:dyDescent="0.3">
      <c r="A299" s="34"/>
    </row>
    <row r="300" spans="1:1" s="8" customFormat="1" x14ac:dyDescent="0.3">
      <c r="A300" s="34"/>
    </row>
    <row r="301" spans="1:1" s="8" customFormat="1" x14ac:dyDescent="0.3">
      <c r="A301" s="34"/>
    </row>
    <row r="302" spans="1:1" s="8" customFormat="1" x14ac:dyDescent="0.3">
      <c r="A302" s="34"/>
    </row>
    <row r="303" spans="1:1" s="8" customFormat="1" x14ac:dyDescent="0.3">
      <c r="A303" s="34"/>
    </row>
    <row r="304" spans="1:1" s="8" customFormat="1" x14ac:dyDescent="0.3">
      <c r="A304" s="34"/>
    </row>
    <row r="305" spans="1:1" s="8" customFormat="1" x14ac:dyDescent="0.3">
      <c r="A305" s="34"/>
    </row>
    <row r="306" spans="1:1" s="8" customFormat="1" x14ac:dyDescent="0.3">
      <c r="A306" s="34"/>
    </row>
    <row r="307" spans="1:1" s="8" customFormat="1" x14ac:dyDescent="0.3">
      <c r="A307" s="34"/>
    </row>
    <row r="308" spans="1:1" s="8" customFormat="1" x14ac:dyDescent="0.3">
      <c r="A308" s="34"/>
    </row>
    <row r="309" spans="1:1" s="8" customFormat="1" x14ac:dyDescent="0.3">
      <c r="A309" s="34"/>
    </row>
    <row r="310" spans="1:1" s="8" customFormat="1" x14ac:dyDescent="0.3">
      <c r="A310" s="34"/>
    </row>
    <row r="311" spans="1:1" s="8" customFormat="1" x14ac:dyDescent="0.3">
      <c r="A311" s="34"/>
    </row>
    <row r="312" spans="1:1" s="8" customFormat="1" x14ac:dyDescent="0.3">
      <c r="A312" s="34"/>
    </row>
    <row r="313" spans="1:1" s="8" customFormat="1" x14ac:dyDescent="0.3">
      <c r="A313" s="34"/>
    </row>
    <row r="314" spans="1:1" s="8" customFormat="1" x14ac:dyDescent="0.3">
      <c r="A314" s="34"/>
    </row>
    <row r="315" spans="1:1" s="8" customFormat="1" x14ac:dyDescent="0.3">
      <c r="A315" s="34"/>
    </row>
    <row r="316" spans="1:1" s="8" customFormat="1" x14ac:dyDescent="0.3">
      <c r="A316" s="34"/>
    </row>
    <row r="317" spans="1:1" s="8" customFormat="1" x14ac:dyDescent="0.3">
      <c r="A317" s="34"/>
    </row>
    <row r="318" spans="1:1" s="8" customFormat="1" x14ac:dyDescent="0.3">
      <c r="A318" s="34"/>
    </row>
    <row r="319" spans="1:1" s="8" customFormat="1" x14ac:dyDescent="0.3">
      <c r="A319" s="34"/>
    </row>
    <row r="320" spans="1:1" s="8" customFormat="1" x14ac:dyDescent="0.3">
      <c r="A320" s="34"/>
    </row>
    <row r="321" spans="1:1" s="8" customFormat="1" x14ac:dyDescent="0.3">
      <c r="A321" s="34"/>
    </row>
    <row r="322" spans="1:1" s="8" customFormat="1" x14ac:dyDescent="0.3">
      <c r="A322" s="34"/>
    </row>
    <row r="323" spans="1:1" s="8" customFormat="1" x14ac:dyDescent="0.3">
      <c r="A323" s="34"/>
    </row>
    <row r="324" spans="1:1" s="8" customFormat="1" x14ac:dyDescent="0.3">
      <c r="A324" s="34"/>
    </row>
    <row r="325" spans="1:1" s="8" customFormat="1" x14ac:dyDescent="0.3">
      <c r="A325" s="34"/>
    </row>
    <row r="326" spans="1:1" s="8" customFormat="1" x14ac:dyDescent="0.3">
      <c r="A326" s="34"/>
    </row>
    <row r="327" spans="1:1" s="8" customFormat="1" x14ac:dyDescent="0.3">
      <c r="A327" s="34"/>
    </row>
    <row r="328" spans="1:1" s="8" customFormat="1" x14ac:dyDescent="0.3">
      <c r="A328" s="34"/>
    </row>
    <row r="329" spans="1:1" s="8" customFormat="1" x14ac:dyDescent="0.3">
      <c r="A329" s="34"/>
    </row>
    <row r="330" spans="1:1" s="8" customFormat="1" x14ac:dyDescent="0.3">
      <c r="A330" s="34"/>
    </row>
    <row r="331" spans="1:1" s="8" customFormat="1" x14ac:dyDescent="0.3">
      <c r="A331" s="34"/>
    </row>
    <row r="332" spans="1:1" s="8" customFormat="1" x14ac:dyDescent="0.3">
      <c r="A332" s="34"/>
    </row>
    <row r="333" spans="1:1" s="8" customFormat="1" x14ac:dyDescent="0.3">
      <c r="A333" s="34"/>
    </row>
    <row r="334" spans="1:1" s="8" customFormat="1" x14ac:dyDescent="0.3">
      <c r="A334" s="34"/>
    </row>
    <row r="335" spans="1:1" s="8" customFormat="1" x14ac:dyDescent="0.3">
      <c r="A335" s="34"/>
    </row>
    <row r="336" spans="1:1" s="8" customFormat="1" x14ac:dyDescent="0.3">
      <c r="A336" s="34"/>
    </row>
    <row r="337" spans="1:1" s="8" customFormat="1" x14ac:dyDescent="0.3">
      <c r="A337" s="34"/>
    </row>
    <row r="338" spans="1:1" s="8" customFormat="1" x14ac:dyDescent="0.3">
      <c r="A338" s="34"/>
    </row>
    <row r="339" spans="1:1" s="8" customFormat="1" x14ac:dyDescent="0.3">
      <c r="A339" s="34"/>
    </row>
    <row r="340" spans="1:1" s="8" customFormat="1" x14ac:dyDescent="0.3">
      <c r="A340" s="34"/>
    </row>
    <row r="341" spans="1:1" s="8" customFormat="1" x14ac:dyDescent="0.3">
      <c r="A341" s="34"/>
    </row>
    <row r="342" spans="1:1" s="8" customFormat="1" x14ac:dyDescent="0.3">
      <c r="A342" s="34"/>
    </row>
    <row r="343" spans="1:1" s="8" customFormat="1" x14ac:dyDescent="0.3">
      <c r="A343" s="34"/>
    </row>
    <row r="344" spans="1:1" s="8" customFormat="1" x14ac:dyDescent="0.3">
      <c r="A344" s="34"/>
    </row>
    <row r="345" spans="1:1" s="8" customFormat="1" x14ac:dyDescent="0.3">
      <c r="A345" s="34"/>
    </row>
    <row r="346" spans="1:1" s="8" customFormat="1" x14ac:dyDescent="0.3">
      <c r="A346" s="34"/>
    </row>
    <row r="347" spans="1:1" s="8" customFormat="1" x14ac:dyDescent="0.3">
      <c r="A347" s="34"/>
    </row>
    <row r="348" spans="1:1" s="8" customFormat="1" x14ac:dyDescent="0.3">
      <c r="A348" s="34"/>
    </row>
    <row r="349" spans="1:1" s="8" customFormat="1" x14ac:dyDescent="0.3">
      <c r="A349" s="34"/>
    </row>
    <row r="350" spans="1:1" s="8" customFormat="1" x14ac:dyDescent="0.3">
      <c r="A350" s="34"/>
    </row>
    <row r="351" spans="1:1" s="8" customFormat="1" x14ac:dyDescent="0.3">
      <c r="A351" s="34"/>
    </row>
    <row r="352" spans="1:1" s="8" customFormat="1" x14ac:dyDescent="0.3">
      <c r="A352" s="34"/>
    </row>
    <row r="353" spans="1:1" s="8" customFormat="1" x14ac:dyDescent="0.3">
      <c r="A353" s="34"/>
    </row>
    <row r="354" spans="1:1" s="8" customFormat="1" x14ac:dyDescent="0.3">
      <c r="A354" s="34"/>
    </row>
    <row r="355" spans="1:1" s="8" customFormat="1" x14ac:dyDescent="0.3">
      <c r="A355" s="34"/>
    </row>
    <row r="356" spans="1:1" s="8" customFormat="1" x14ac:dyDescent="0.3">
      <c r="A356" s="34"/>
    </row>
    <row r="357" spans="1:1" s="8" customFormat="1" x14ac:dyDescent="0.3">
      <c r="A357" s="34"/>
    </row>
    <row r="358" spans="1:1" s="8" customFormat="1" x14ac:dyDescent="0.3">
      <c r="A358" s="34"/>
    </row>
    <row r="359" spans="1:1" s="8" customFormat="1" x14ac:dyDescent="0.3">
      <c r="A359" s="34"/>
    </row>
    <row r="360" spans="1:1" s="8" customFormat="1" x14ac:dyDescent="0.3">
      <c r="A360" s="34"/>
    </row>
    <row r="361" spans="1:1" s="8" customFormat="1" x14ac:dyDescent="0.3">
      <c r="A361" s="34"/>
    </row>
    <row r="362" spans="1:1" s="8" customFormat="1" x14ac:dyDescent="0.3">
      <c r="A362" s="34"/>
    </row>
    <row r="363" spans="1:1" s="8" customFormat="1" x14ac:dyDescent="0.3">
      <c r="A363" s="34"/>
    </row>
    <row r="364" spans="1:1" s="8" customFormat="1" x14ac:dyDescent="0.3">
      <c r="A364" s="34"/>
    </row>
    <row r="365" spans="1:1" s="8" customFormat="1" x14ac:dyDescent="0.3">
      <c r="A365" s="34"/>
    </row>
    <row r="366" spans="1:1" s="8" customFormat="1" x14ac:dyDescent="0.3">
      <c r="A366" s="34"/>
    </row>
    <row r="367" spans="1:1" s="8" customFormat="1" x14ac:dyDescent="0.3">
      <c r="A367" s="34"/>
    </row>
    <row r="368" spans="1:1" s="8" customFormat="1" x14ac:dyDescent="0.3">
      <c r="A368" s="34"/>
    </row>
    <row r="369" spans="1:1" s="8" customFormat="1" x14ac:dyDescent="0.3">
      <c r="A369" s="34"/>
    </row>
    <row r="370" spans="1:1" s="8" customFormat="1" x14ac:dyDescent="0.3">
      <c r="A370" s="34"/>
    </row>
    <row r="371" spans="1:1" s="8" customFormat="1" x14ac:dyDescent="0.3">
      <c r="A371" s="34"/>
    </row>
    <row r="372" spans="1:1" s="8" customFormat="1" x14ac:dyDescent="0.3">
      <c r="A372" s="34"/>
    </row>
    <row r="373" spans="1:1" s="8" customFormat="1" x14ac:dyDescent="0.3">
      <c r="A373" s="34"/>
    </row>
    <row r="374" spans="1:1" s="8" customFormat="1" x14ac:dyDescent="0.3">
      <c r="A374" s="34"/>
    </row>
    <row r="375" spans="1:1" s="8" customFormat="1" x14ac:dyDescent="0.3">
      <c r="A375" s="34"/>
    </row>
    <row r="376" spans="1:1" s="8" customFormat="1" x14ac:dyDescent="0.3">
      <c r="A376" s="34"/>
    </row>
    <row r="377" spans="1:1" s="8" customFormat="1" x14ac:dyDescent="0.3">
      <c r="A377" s="34"/>
    </row>
    <row r="378" spans="1:1" s="8" customFormat="1" x14ac:dyDescent="0.3">
      <c r="A378" s="34"/>
    </row>
    <row r="379" spans="1:1" s="8" customFormat="1" x14ac:dyDescent="0.3">
      <c r="A379" s="34"/>
    </row>
    <row r="380" spans="1:1" s="8" customFormat="1" x14ac:dyDescent="0.3">
      <c r="A380" s="34"/>
    </row>
    <row r="381" spans="1:1" s="8" customFormat="1" x14ac:dyDescent="0.3">
      <c r="A381" s="34"/>
    </row>
    <row r="382" spans="1:1" s="8" customFormat="1" x14ac:dyDescent="0.3">
      <c r="A382" s="34"/>
    </row>
    <row r="383" spans="1:1" s="8" customFormat="1" x14ac:dyDescent="0.3">
      <c r="A383" s="34"/>
    </row>
    <row r="384" spans="1:1" s="8" customFormat="1" x14ac:dyDescent="0.3">
      <c r="A384" s="34"/>
    </row>
    <row r="385" spans="1:1" s="8" customFormat="1" x14ac:dyDescent="0.3">
      <c r="A385" s="34"/>
    </row>
    <row r="386" spans="1:1" s="8" customFormat="1" x14ac:dyDescent="0.3">
      <c r="A386" s="34"/>
    </row>
    <row r="387" spans="1:1" s="8" customFormat="1" x14ac:dyDescent="0.3">
      <c r="A387" s="34"/>
    </row>
    <row r="388" spans="1:1" s="8" customFormat="1" x14ac:dyDescent="0.3">
      <c r="A388" s="34"/>
    </row>
    <row r="389" spans="1:1" s="8" customFormat="1" x14ac:dyDescent="0.3">
      <c r="A389" s="34"/>
    </row>
    <row r="390" spans="1:1" s="8" customFormat="1" x14ac:dyDescent="0.3">
      <c r="A390" s="34"/>
    </row>
    <row r="391" spans="1:1" s="8" customFormat="1" x14ac:dyDescent="0.3">
      <c r="A391" s="34"/>
    </row>
    <row r="392" spans="1:1" s="8" customFormat="1" x14ac:dyDescent="0.3">
      <c r="A392" s="34"/>
    </row>
    <row r="393" spans="1:1" s="8" customFormat="1" x14ac:dyDescent="0.3">
      <c r="A393" s="34"/>
    </row>
    <row r="394" spans="1:1" s="8" customFormat="1" x14ac:dyDescent="0.3">
      <c r="A394" s="34"/>
    </row>
    <row r="395" spans="1:1" s="8" customFormat="1" x14ac:dyDescent="0.3">
      <c r="A395" s="34"/>
    </row>
    <row r="396" spans="1:1" s="8" customFormat="1" x14ac:dyDescent="0.3">
      <c r="A396" s="34"/>
    </row>
    <row r="397" spans="1:1" s="8" customFormat="1" x14ac:dyDescent="0.3">
      <c r="A397" s="34"/>
    </row>
    <row r="398" spans="1:1" s="8" customFormat="1" x14ac:dyDescent="0.3">
      <c r="A398" s="34"/>
    </row>
    <row r="399" spans="1:1" s="8" customFormat="1" x14ac:dyDescent="0.3">
      <c r="A399" s="34"/>
    </row>
    <row r="400" spans="1:1" s="8" customFormat="1" x14ac:dyDescent="0.3">
      <c r="A400" s="34"/>
    </row>
    <row r="401" spans="1:1" s="8" customFormat="1" x14ac:dyDescent="0.3">
      <c r="A401" s="34"/>
    </row>
    <row r="402" spans="1:1" s="8" customFormat="1" x14ac:dyDescent="0.3">
      <c r="A402" s="34"/>
    </row>
    <row r="403" spans="1:1" s="8" customFormat="1" x14ac:dyDescent="0.3">
      <c r="A403" s="34"/>
    </row>
    <row r="404" spans="1:1" s="8" customFormat="1" x14ac:dyDescent="0.3">
      <c r="A404" s="34"/>
    </row>
    <row r="405" spans="1:1" s="8" customFormat="1" x14ac:dyDescent="0.3">
      <c r="A405" s="34"/>
    </row>
    <row r="406" spans="1:1" s="8" customFormat="1" x14ac:dyDescent="0.3">
      <c r="A406" s="34"/>
    </row>
    <row r="407" spans="1:1" s="8" customFormat="1" x14ac:dyDescent="0.3">
      <c r="A407" s="34"/>
    </row>
    <row r="408" spans="1:1" s="8" customFormat="1" x14ac:dyDescent="0.3">
      <c r="A408" s="34"/>
    </row>
    <row r="409" spans="1:1" s="8" customFormat="1" x14ac:dyDescent="0.3">
      <c r="A409" s="34"/>
    </row>
    <row r="410" spans="1:1" s="8" customFormat="1" x14ac:dyDescent="0.3">
      <c r="A410" s="34"/>
    </row>
    <row r="411" spans="1:1" s="8" customFormat="1" x14ac:dyDescent="0.3">
      <c r="A411" s="34"/>
    </row>
    <row r="412" spans="1:1" s="8" customFormat="1" x14ac:dyDescent="0.3">
      <c r="A412" s="34"/>
    </row>
    <row r="413" spans="1:1" s="8" customFormat="1" x14ac:dyDescent="0.3">
      <c r="A413" s="34"/>
    </row>
    <row r="414" spans="1:1" s="8" customFormat="1" x14ac:dyDescent="0.3">
      <c r="A414" s="34"/>
    </row>
    <row r="415" spans="1:1" s="8" customFormat="1" x14ac:dyDescent="0.3">
      <c r="A415" s="34"/>
    </row>
    <row r="416" spans="1:1" s="8" customFormat="1" x14ac:dyDescent="0.3">
      <c r="A416" s="34"/>
    </row>
    <row r="417" spans="1:1" s="8" customFormat="1" x14ac:dyDescent="0.3">
      <c r="A417" s="34"/>
    </row>
    <row r="418" spans="1:1" s="8" customFormat="1" x14ac:dyDescent="0.3">
      <c r="A418" s="34"/>
    </row>
    <row r="419" spans="1:1" s="8" customFormat="1" x14ac:dyDescent="0.3">
      <c r="A419" s="34"/>
    </row>
    <row r="420" spans="1:1" s="8" customFormat="1" x14ac:dyDescent="0.3">
      <c r="A420" s="34"/>
    </row>
    <row r="421" spans="1:1" s="8" customFormat="1" x14ac:dyDescent="0.3">
      <c r="A421" s="34"/>
    </row>
    <row r="422" spans="1:1" s="8" customFormat="1" x14ac:dyDescent="0.3">
      <c r="A422" s="34"/>
    </row>
    <row r="423" spans="1:1" s="8" customFormat="1" x14ac:dyDescent="0.3">
      <c r="A423" s="34"/>
    </row>
    <row r="424" spans="1:1" s="8" customFormat="1" x14ac:dyDescent="0.3">
      <c r="A424" s="34"/>
    </row>
    <row r="425" spans="1:1" s="8" customFormat="1" x14ac:dyDescent="0.3">
      <c r="A425" s="34"/>
    </row>
    <row r="426" spans="1:1" s="8" customFormat="1" x14ac:dyDescent="0.3">
      <c r="A426" s="34"/>
    </row>
    <row r="427" spans="1:1" s="8" customFormat="1" x14ac:dyDescent="0.3">
      <c r="A427" s="34"/>
    </row>
    <row r="428" spans="1:1" s="8" customFormat="1" x14ac:dyDescent="0.3">
      <c r="A428" s="34"/>
    </row>
    <row r="429" spans="1:1" s="8" customFormat="1" x14ac:dyDescent="0.3">
      <c r="A429" s="34"/>
    </row>
    <row r="430" spans="1:1" s="8" customFormat="1" x14ac:dyDescent="0.3">
      <c r="A430" s="34"/>
    </row>
    <row r="431" spans="1:1" s="8" customFormat="1" x14ac:dyDescent="0.3">
      <c r="A431" s="34"/>
    </row>
    <row r="432" spans="1:1" s="8" customFormat="1" x14ac:dyDescent="0.3">
      <c r="A432" s="34"/>
    </row>
    <row r="433" spans="1:1" s="8" customFormat="1" x14ac:dyDescent="0.3">
      <c r="A433" s="34"/>
    </row>
    <row r="434" spans="1:1" s="8" customFormat="1" x14ac:dyDescent="0.3">
      <c r="A434" s="34"/>
    </row>
    <row r="435" spans="1:1" s="8" customFormat="1" x14ac:dyDescent="0.3">
      <c r="A435" s="34"/>
    </row>
    <row r="436" spans="1:1" s="8" customFormat="1" x14ac:dyDescent="0.3">
      <c r="A436" s="34"/>
    </row>
    <row r="437" spans="1:1" s="8" customFormat="1" x14ac:dyDescent="0.3">
      <c r="A437" s="34"/>
    </row>
    <row r="438" spans="1:1" s="8" customFormat="1" x14ac:dyDescent="0.3">
      <c r="A438" s="34"/>
    </row>
    <row r="439" spans="1:1" s="8" customFormat="1" x14ac:dyDescent="0.3">
      <c r="A439" s="34"/>
    </row>
    <row r="440" spans="1:1" s="8" customFormat="1" x14ac:dyDescent="0.3">
      <c r="A440" s="34"/>
    </row>
    <row r="441" spans="1:1" s="8" customFormat="1" x14ac:dyDescent="0.3">
      <c r="A441" s="34"/>
    </row>
    <row r="442" spans="1:1" s="8" customFormat="1" x14ac:dyDescent="0.3">
      <c r="A442" s="34"/>
    </row>
    <row r="443" spans="1:1" s="8" customFormat="1" x14ac:dyDescent="0.3">
      <c r="A443" s="34"/>
    </row>
    <row r="444" spans="1:1" s="8" customFormat="1" x14ac:dyDescent="0.3">
      <c r="A444" s="34"/>
    </row>
    <row r="445" spans="1:1" s="8" customFormat="1" x14ac:dyDescent="0.3">
      <c r="A445" s="34"/>
    </row>
    <row r="446" spans="1:1" s="8" customFormat="1" x14ac:dyDescent="0.3">
      <c r="A446" s="34"/>
    </row>
    <row r="447" spans="1:1" s="8" customFormat="1" x14ac:dyDescent="0.3">
      <c r="A447" s="34"/>
    </row>
    <row r="448" spans="1:1" s="8" customFormat="1" x14ac:dyDescent="0.3">
      <c r="A448" s="34"/>
    </row>
    <row r="449" spans="1:1" s="8" customFormat="1" x14ac:dyDescent="0.3">
      <c r="A449" s="34"/>
    </row>
    <row r="450" spans="1:1" s="8" customFormat="1" x14ac:dyDescent="0.3">
      <c r="A450" s="34"/>
    </row>
    <row r="451" spans="1:1" s="8" customFormat="1" x14ac:dyDescent="0.3">
      <c r="A451" s="34"/>
    </row>
    <row r="452" spans="1:1" s="8" customFormat="1" x14ac:dyDescent="0.3">
      <c r="A452" s="34"/>
    </row>
    <row r="453" spans="1:1" s="8" customFormat="1" x14ac:dyDescent="0.3">
      <c r="A453" s="34"/>
    </row>
    <row r="454" spans="1:1" s="8" customFormat="1" x14ac:dyDescent="0.3">
      <c r="A454" s="34"/>
    </row>
    <row r="455" spans="1:1" s="8" customFormat="1" x14ac:dyDescent="0.3">
      <c r="A455" s="34"/>
    </row>
  </sheetData>
  <dataValidations count="1">
    <dataValidation type="list" allowBlank="1" showInputMessage="1" showErrorMessage="1" sqref="C2:C27 C29:C49" xr:uid="{00000000-0002-0000-0500-000000000000}">
      <formula1>"JA,NEE"</formula1>
    </dataValidation>
  </dataValidations>
  <pageMargins left="0.70866141732283472" right="0.70866141732283472" top="0.74803149606299213" bottom="0.74803149606299213" header="0.31496062992125984" footer="0.31496062992125984"/>
  <pageSetup paperSize="9" scale="54" orientation="portrait" r:id="rId1"/>
  <headerFooter>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706a81b-57b0-4760-99b0-b97309636899">
      <UserInfo>
        <DisplayName>Schemmekes, E. (Erwin)</DisplayName>
        <AccountId>25</AccountId>
        <AccountType/>
      </UserInfo>
      <UserInfo>
        <DisplayName>Heemskerk, M.S. (Maarten)</DisplayName>
        <AccountId>26</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30EFB32792FD459AF6BE7E33AD6AA0" ma:contentTypeVersion="4" ma:contentTypeDescription="Een nieuw document maken." ma:contentTypeScope="" ma:versionID="c227c534a0f03dc5d3cd7c4ec9c6281b">
  <xsd:schema xmlns:xsd="http://www.w3.org/2001/XMLSchema" xmlns:xs="http://www.w3.org/2001/XMLSchema" xmlns:p="http://schemas.microsoft.com/office/2006/metadata/properties" xmlns:ns2="67b9699c-48da-4d04-b98a-27e65cf09e0e" xmlns:ns3="b706a81b-57b0-4760-99b0-b97309636899" targetNamespace="http://schemas.microsoft.com/office/2006/metadata/properties" ma:root="true" ma:fieldsID="76c44b668cbc87f5727083e998cdb2a3" ns2:_="" ns3:_="">
    <xsd:import namespace="67b9699c-48da-4d04-b98a-27e65cf09e0e"/>
    <xsd:import namespace="b706a81b-57b0-4760-99b0-b973096368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b9699c-48da-4d04-b98a-27e65cf09e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06a81b-57b0-4760-99b0-b9730963689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62B554-B63D-41C6-9DFE-A9144599E79F}">
  <ds:schemaRefs>
    <ds:schemaRef ds:uri="http://schemas.microsoft.com/office/2006/metadata/properties"/>
    <ds:schemaRef ds:uri="http://schemas.microsoft.com/office/infopath/2007/PartnerControls"/>
    <ds:schemaRef ds:uri="b706a81b-57b0-4760-99b0-b97309636899"/>
  </ds:schemaRefs>
</ds:datastoreItem>
</file>

<file path=customXml/itemProps2.xml><?xml version="1.0" encoding="utf-8"?>
<ds:datastoreItem xmlns:ds="http://schemas.openxmlformats.org/officeDocument/2006/customXml" ds:itemID="{4BA6D6BB-ECB4-4645-BE60-3A59CF03A032}">
  <ds:schemaRefs>
    <ds:schemaRef ds:uri="http://schemas.microsoft.com/sharepoint/v3/contenttype/forms"/>
  </ds:schemaRefs>
</ds:datastoreItem>
</file>

<file path=customXml/itemProps3.xml><?xml version="1.0" encoding="utf-8"?>
<ds:datastoreItem xmlns:ds="http://schemas.openxmlformats.org/officeDocument/2006/customXml" ds:itemID="{25F8271C-0C96-4D35-97C2-1BC835630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b9699c-48da-4d04-b98a-27e65cf09e0e"/>
    <ds:schemaRef ds:uri="b706a81b-57b0-4760-99b0-b973096368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9</vt:i4>
      </vt:variant>
    </vt:vector>
  </HeadingPairs>
  <TitlesOfParts>
    <vt:vector size="19" baseType="lpstr">
      <vt:lpstr>Toelichting</vt:lpstr>
      <vt:lpstr>PC Desktop</vt:lpstr>
      <vt:lpstr>PC Desktop Zwaar</vt:lpstr>
      <vt:lpstr>Beeldscherm Normaal</vt:lpstr>
      <vt:lpstr>Beeldscherm USB-C</vt:lpstr>
      <vt:lpstr>Laptop Klein</vt:lpstr>
      <vt:lpstr>Laptop Normaal</vt:lpstr>
      <vt:lpstr>Laptop Power User</vt:lpstr>
      <vt:lpstr>Laptop Zwaar</vt:lpstr>
      <vt:lpstr>Laptop 2-in-1</vt:lpstr>
      <vt:lpstr>'Beeldscherm Normaal'!Afdrukbereik</vt:lpstr>
      <vt:lpstr>'Beeldscherm USB-C'!Afdrukbereik</vt:lpstr>
      <vt:lpstr>'Laptop 2-in-1'!Afdrukbereik</vt:lpstr>
      <vt:lpstr>'Laptop Klein'!Afdrukbereik</vt:lpstr>
      <vt:lpstr>'Laptop Normaal'!Afdrukbereik</vt:lpstr>
      <vt:lpstr>'Laptop Power User'!Afdrukbereik</vt:lpstr>
      <vt:lpstr>'Laptop Zwaar'!Afdrukbereik</vt:lpstr>
      <vt:lpstr>'PC Desktop'!Afdrukbereik</vt:lpstr>
      <vt:lpstr>'PC Desktop Zwaar'!Afdrukbereik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Reda Brik</dc:creator>
  <cp:keywords/>
  <dc:description/>
  <cp:lastModifiedBy>Smail Abdi</cp:lastModifiedBy>
  <cp:revision/>
  <dcterms:created xsi:type="dcterms:W3CDTF">2017-01-16T08:22:26Z</dcterms:created>
  <dcterms:modified xsi:type="dcterms:W3CDTF">2021-07-13T09:53:25Z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0x0101003430EFB32792FD459AF6BE7E33AD6AA0</vt:lpwstr>
  </property>
  <property fmtid="{D5CDD505-2E9C-101B-9397-08002B2CF9AE}" pid="3" name="AuthorIds_UIVersion_512">
    <vt:lpwstr>15</vt:lpwstr>
  </property>
  <property fmtid="{D5CDD505-2E9C-101B-9397-08002B2CF9AE}" pid="4" name="AuthorIds_UIVersion_2560">
    <vt:lpwstr>15</vt:lpwstr>
  </property>
</Properties>
</file>