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000864-Pantarinkoopdienstverlening2018/Gedeelde documenten/EA ICT - 001140/05. Aanbestedingsdocumenten/NvI2/"/>
    </mc:Choice>
  </mc:AlternateContent>
  <xr:revisionPtr revIDLastSave="31" documentId="8_{23F9DE34-FDE0-4299-9D2C-6B056B8AC463}" xr6:coauthVersionLast="43" xr6:coauthVersionMax="43" xr10:uidLastSave="{C7B38041-B894-4DAB-9F9D-1A44FEF0717A}"/>
  <bookViews>
    <workbookView xWindow="-120" yWindow="-120" windowWidth="29040" windowHeight="15840" xr2:uid="{00000000-000D-0000-FFFF-FFFF00000000}"/>
  </bookViews>
  <sheets>
    <sheet name="Incidenten" sheetId="1" r:id="rId1"/>
    <sheet name="Samenvatting incidenten" sheetId="3" r:id="rId2"/>
    <sheet name="Changes" sheetId="2" r:id="rId3"/>
    <sheet name="Samenvatting changes" sheetId="4" r:id="rId4"/>
  </sheets>
  <definedNames>
    <definedName name="_xlnm._FilterDatabase" localSheetId="0" hidden="1">Incidenten!$A$1:$E$646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<sst xmlns="http://schemas.openxmlformats.org/spreadsheetml/2006/main" count="5927" uniqueCount="1528">
  <si>
    <t>Number</t>
  </si>
  <si>
    <t>Created</t>
  </si>
  <si>
    <t>Category</t>
  </si>
  <si>
    <t>Subcategory</t>
  </si>
  <si>
    <t>Priority</t>
  </si>
  <si>
    <t>Change Request</t>
  </si>
  <si>
    <t>Task type</t>
  </si>
  <si>
    <t>INC0196689</t>
  </si>
  <si>
    <t>Software</t>
  </si>
  <si>
    <t>WSUS</t>
  </si>
  <si>
    <t>5 - Low</t>
  </si>
  <si>
    <t/>
  </si>
  <si>
    <t>INC0203830</t>
  </si>
  <si>
    <t>Non-Centric</t>
  </si>
  <si>
    <t>3 - Medium</t>
  </si>
  <si>
    <t>1 - Critical</t>
  </si>
  <si>
    <t>INC0203803</t>
  </si>
  <si>
    <t>4 - Normal</t>
  </si>
  <si>
    <t>INC0199506</t>
  </si>
  <si>
    <t>Security</t>
  </si>
  <si>
    <t>Laag</t>
  </si>
  <si>
    <t>INC0200882</t>
  </si>
  <si>
    <t>MS Office</t>
  </si>
  <si>
    <t>INC0202491</t>
  </si>
  <si>
    <t>Citrix</t>
  </si>
  <si>
    <t>INC0194296</t>
  </si>
  <si>
    <t>INC0201073</t>
  </si>
  <si>
    <t>E-Mail</t>
  </si>
  <si>
    <t>INC0200936</t>
  </si>
  <si>
    <t>OS</t>
  </si>
  <si>
    <t>Windows</t>
  </si>
  <si>
    <t>INC0194991</t>
  </si>
  <si>
    <t>Printer</t>
  </si>
  <si>
    <t>INC0193734</t>
  </si>
  <si>
    <t>INC0192139</t>
  </si>
  <si>
    <t>INC0203136</t>
  </si>
  <si>
    <t>INC0203589</t>
  </si>
  <si>
    <t>INC0203499</t>
  </si>
  <si>
    <t>INC0190451</t>
  </si>
  <si>
    <t>INC0200943</t>
  </si>
  <si>
    <t>INC0202620</t>
  </si>
  <si>
    <t>Monitoring</t>
  </si>
  <si>
    <t>SCOM</t>
  </si>
  <si>
    <t>INC0203787</t>
  </si>
  <si>
    <t>INC0204362</t>
  </si>
  <si>
    <t>Hardware</t>
  </si>
  <si>
    <t>Client</t>
  </si>
  <si>
    <t>INC0203788</t>
  </si>
  <si>
    <t>INC0203927</t>
  </si>
  <si>
    <t>INC0203862</t>
  </si>
  <si>
    <t>INC0202963</t>
  </si>
  <si>
    <t>Network</t>
  </si>
  <si>
    <t>Internet</t>
  </si>
  <si>
    <t>INC0203221</t>
  </si>
  <si>
    <t>INC0202727</t>
  </si>
  <si>
    <t>INC0203398</t>
  </si>
  <si>
    <t>INC0196766</t>
  </si>
  <si>
    <t>INC0132185</t>
  </si>
  <si>
    <t>INC0150618</t>
  </si>
  <si>
    <t>INC0167158</t>
  </si>
  <si>
    <t>INC0199878</t>
  </si>
  <si>
    <t>INC0175972</t>
  </si>
  <si>
    <t>INC0126415</t>
  </si>
  <si>
    <t>INC0185976</t>
  </si>
  <si>
    <t>INC0185969</t>
  </si>
  <si>
    <t>INC0172213</t>
  </si>
  <si>
    <t>INC0161161</t>
  </si>
  <si>
    <t>Backup</t>
  </si>
  <si>
    <t>Comvault</t>
  </si>
  <si>
    <t>INC0165964</t>
  </si>
  <si>
    <t>INC0151239</t>
  </si>
  <si>
    <t>INC0185546</t>
  </si>
  <si>
    <t>INC0147447</t>
  </si>
  <si>
    <t>INC0175834</t>
  </si>
  <si>
    <t>INC0175027</t>
  </si>
  <si>
    <t>INC0184883</t>
  </si>
  <si>
    <t>INC0135822</t>
  </si>
  <si>
    <t>INC0151811</t>
  </si>
  <si>
    <t>INC0128617</t>
  </si>
  <si>
    <t>INC0152450</t>
  </si>
  <si>
    <t>INC0177541</t>
  </si>
  <si>
    <t>INC0126627</t>
  </si>
  <si>
    <t>INC0190703</t>
  </si>
  <si>
    <t>INC0163412</t>
  </si>
  <si>
    <t>INC0165853</t>
  </si>
  <si>
    <t>INC0153160</t>
  </si>
  <si>
    <t>INC0147276</t>
  </si>
  <si>
    <t>INC0128610</t>
  </si>
  <si>
    <t>INC0181450</t>
  </si>
  <si>
    <t>INC0158205</t>
  </si>
  <si>
    <t>INC0187681</t>
  </si>
  <si>
    <t>INC0187678</t>
  </si>
  <si>
    <t>INC0174859</t>
  </si>
  <si>
    <t>INC0138530</t>
  </si>
  <si>
    <t>INC0199880</t>
  </si>
  <si>
    <t>INC0188918</t>
  </si>
  <si>
    <t>INC0133282</t>
  </si>
  <si>
    <t>INC0167898</t>
  </si>
  <si>
    <t>INC0141579</t>
  </si>
  <si>
    <t>INC0195569</t>
  </si>
  <si>
    <t>INC0128105</t>
  </si>
  <si>
    <t>INC0168488</t>
  </si>
  <si>
    <t>INC0161032</t>
  </si>
  <si>
    <t>INC0190388</t>
  </si>
  <si>
    <t>INC0135206</t>
  </si>
  <si>
    <t>Procedure</t>
  </si>
  <si>
    <t>Availability</t>
  </si>
  <si>
    <t>INC0182353</t>
  </si>
  <si>
    <t>INC0182346</t>
  </si>
  <si>
    <t>INC0147482</t>
  </si>
  <si>
    <t>CHG0173587</t>
  </si>
  <si>
    <t>INC0190461</t>
  </si>
  <si>
    <t>INC0168146</t>
  </si>
  <si>
    <t>INC0138657</t>
  </si>
  <si>
    <t>INC0194893</t>
  </si>
  <si>
    <t>INC0194889</t>
  </si>
  <si>
    <t>INC0128608</t>
  </si>
  <si>
    <t>INC0187167</t>
  </si>
  <si>
    <t>INC0157651</t>
  </si>
  <si>
    <t>INC0159289</t>
  </si>
  <si>
    <t>INC0128618</t>
  </si>
  <si>
    <t>INC0134834</t>
  </si>
  <si>
    <t>INC0131976</t>
  </si>
  <si>
    <t>INC0195007</t>
  </si>
  <si>
    <t>INC0174327</t>
  </si>
  <si>
    <t>INC0165287</t>
  </si>
  <si>
    <t>INC0131772</t>
  </si>
  <si>
    <t>INC0162326</t>
  </si>
  <si>
    <t>INC0163078</t>
  </si>
  <si>
    <t>INC0187574</t>
  </si>
  <si>
    <t>INC0140188</t>
  </si>
  <si>
    <t>INC0158134</t>
  </si>
  <si>
    <t>INC0165952</t>
  </si>
  <si>
    <t>INC0180972</t>
  </si>
  <si>
    <t>INC0182338</t>
  </si>
  <si>
    <t>INC0136948</t>
  </si>
  <si>
    <t>INC0150365</t>
  </si>
  <si>
    <t>INC0186214</t>
  </si>
  <si>
    <t>INC0147955</t>
  </si>
  <si>
    <t>INC0170272</t>
  </si>
  <si>
    <t>INC0173343</t>
  </si>
  <si>
    <t>INC0195252</t>
  </si>
  <si>
    <t>INC0195236</t>
  </si>
  <si>
    <t>INC0154617</t>
  </si>
  <si>
    <t>INC0127330</t>
  </si>
  <si>
    <t>INC0137921</t>
  </si>
  <si>
    <t>INC0175201</t>
  </si>
  <si>
    <t>INC0166093</t>
  </si>
  <si>
    <t>INC0195370</t>
  </si>
  <si>
    <t>INC0150183</t>
  </si>
  <si>
    <t>Storage</t>
  </si>
  <si>
    <t>Disk</t>
  </si>
  <si>
    <t>INC0194310</t>
  </si>
  <si>
    <t>INC0128019</t>
  </si>
  <si>
    <t>INC0151763</t>
  </si>
  <si>
    <t>INC0197917</t>
  </si>
  <si>
    <t>INC0143989</t>
  </si>
  <si>
    <t>INC0182387</t>
  </si>
  <si>
    <t>INC0183456</t>
  </si>
  <si>
    <t>INC0167135</t>
  </si>
  <si>
    <t>INC0130587</t>
  </si>
  <si>
    <t>INC0191907</t>
  </si>
  <si>
    <t>INC0158705</t>
  </si>
  <si>
    <t>INC0151256</t>
  </si>
  <si>
    <t>INC0135653</t>
  </si>
  <si>
    <t>INC0150758</t>
  </si>
  <si>
    <t>INC0158189</t>
  </si>
  <si>
    <t>INC0150258</t>
  </si>
  <si>
    <t>INC0191205</t>
  </si>
  <si>
    <t>INC0188790</t>
  </si>
  <si>
    <t>INC0149663</t>
  </si>
  <si>
    <t>INC0137588</t>
  </si>
  <si>
    <t>INC0128357</t>
  </si>
  <si>
    <t>INC0194900</t>
  </si>
  <si>
    <t>INC0169562</t>
  </si>
  <si>
    <t>INC0195848</t>
  </si>
  <si>
    <t>INC0200813</t>
  </si>
  <si>
    <t>INC0186028</t>
  </si>
  <si>
    <t>INC0136284</t>
  </si>
  <si>
    <t>INC0202590</t>
  </si>
  <si>
    <t>INC0187629</t>
  </si>
  <si>
    <t>INC0157800</t>
  </si>
  <si>
    <t>INC0143534</t>
  </si>
  <si>
    <t>INC0132570</t>
  </si>
  <si>
    <t>INC0149826</t>
  </si>
  <si>
    <t>INC0157797</t>
  </si>
  <si>
    <t>INC0178421</t>
  </si>
  <si>
    <t>INC0148059</t>
  </si>
  <si>
    <t>INC0195478</t>
  </si>
  <si>
    <t>INC0175205</t>
  </si>
  <si>
    <t>INC0145879</t>
  </si>
  <si>
    <t>INC0195443</t>
  </si>
  <si>
    <t>INC0142083</t>
  </si>
  <si>
    <t>INC0128748</t>
  </si>
  <si>
    <t>INC0185618</t>
  </si>
  <si>
    <t>INC0188544</t>
  </si>
  <si>
    <t>Midden</t>
  </si>
  <si>
    <t>INC0175942</t>
  </si>
  <si>
    <t>INC0182802</t>
  </si>
  <si>
    <t>CHG0205158</t>
  </si>
  <si>
    <t>INC0181407</t>
  </si>
  <si>
    <t>INC0175078</t>
  </si>
  <si>
    <t>INC0186361</t>
  </si>
  <si>
    <t>INC0176880</t>
  </si>
  <si>
    <t>INC0144121</t>
  </si>
  <si>
    <t>INC0188755</t>
  </si>
  <si>
    <t>INC0174565</t>
  </si>
  <si>
    <t>INC0172490</t>
  </si>
  <si>
    <t>INC0157673</t>
  </si>
  <si>
    <t>INC0185197</t>
  </si>
  <si>
    <t>INC0195962</t>
  </si>
  <si>
    <t>INC0202728</t>
  </si>
  <si>
    <t>INC0158187</t>
  </si>
  <si>
    <t>INC0160285</t>
  </si>
  <si>
    <t>INC0147081</t>
  </si>
  <si>
    <t>INC0162133</t>
  </si>
  <si>
    <t>INC0180104</t>
  </si>
  <si>
    <t>INC0176524</t>
  </si>
  <si>
    <t>INC0143420</t>
  </si>
  <si>
    <t>INC0181131</t>
  </si>
  <si>
    <t>Database</t>
  </si>
  <si>
    <t>SQL</t>
  </si>
  <si>
    <t>INC0170922</t>
  </si>
  <si>
    <t>INC0166331</t>
  </si>
  <si>
    <t>INC0138466</t>
  </si>
  <si>
    <t>INC0184303</t>
  </si>
  <si>
    <t>INC0152596</t>
  </si>
  <si>
    <t>INC0151812</t>
  </si>
  <si>
    <t>INC0187466</t>
  </si>
  <si>
    <t>INC0172876</t>
  </si>
  <si>
    <t>INC0178820</t>
  </si>
  <si>
    <t>INC0174421</t>
  </si>
  <si>
    <t>INC0152826</t>
  </si>
  <si>
    <t>INC0140786</t>
  </si>
  <si>
    <t>INC0178818</t>
  </si>
  <si>
    <t>INC0179036</t>
  </si>
  <si>
    <t>INC0158971</t>
  </si>
  <si>
    <t>INC0134920</t>
  </si>
  <si>
    <t>INC0182679</t>
  </si>
  <si>
    <t>INC0137978</t>
  </si>
  <si>
    <t>INC0147323</t>
  </si>
  <si>
    <t>INC0145203</t>
  </si>
  <si>
    <t>INC0168092</t>
  </si>
  <si>
    <t>INC0130837</t>
  </si>
  <si>
    <t>SafeNet</t>
  </si>
  <si>
    <t>INC0183617</t>
  </si>
  <si>
    <t>INC0148734</t>
  </si>
  <si>
    <t>INC0142102</t>
  </si>
  <si>
    <t>INC0138460</t>
  </si>
  <si>
    <t>INC0170796</t>
  </si>
  <si>
    <t>INC0202301</t>
  </si>
  <si>
    <t>INC0202275</t>
  </si>
  <si>
    <t>INC0183775</t>
  </si>
  <si>
    <t>INC0193293</t>
  </si>
  <si>
    <t>INC0137338</t>
  </si>
  <si>
    <t>INC0145267</t>
  </si>
  <si>
    <t>INC0166881</t>
  </si>
  <si>
    <t>INC0190126</t>
  </si>
  <si>
    <t>INC0139467</t>
  </si>
  <si>
    <t>INC0176942</t>
  </si>
  <si>
    <t>INC0133418</t>
  </si>
  <si>
    <t>INC0185970</t>
  </si>
  <si>
    <t>INC0167461</t>
  </si>
  <si>
    <t>INC0153043</t>
  </si>
  <si>
    <t>INC0196312</t>
  </si>
  <si>
    <t>INC0187946</t>
  </si>
  <si>
    <t>INC0156784</t>
  </si>
  <si>
    <t>INC0140801</t>
  </si>
  <si>
    <t>INC0148657</t>
  </si>
  <si>
    <t>INC0143349</t>
  </si>
  <si>
    <t>INC0183458</t>
  </si>
  <si>
    <t>INC0162009</t>
  </si>
  <si>
    <t>INC0195364</t>
  </si>
  <si>
    <t>INC0187931</t>
  </si>
  <si>
    <t>INC0193910</t>
  </si>
  <si>
    <t>INC0154879</t>
  </si>
  <si>
    <t>INC0164496</t>
  </si>
  <si>
    <t>INC0183531</t>
  </si>
  <si>
    <t>INC0197092</t>
  </si>
  <si>
    <t>Centric Algemeen</t>
  </si>
  <si>
    <t>INC0178055</t>
  </si>
  <si>
    <t>INC0190916</t>
  </si>
  <si>
    <t>INC0150241</t>
  </si>
  <si>
    <t>INC0163549</t>
  </si>
  <si>
    <t>INC0162754</t>
  </si>
  <si>
    <t>INC0186388</t>
  </si>
  <si>
    <t>INC0190081</t>
  </si>
  <si>
    <t>INC0168949</t>
  </si>
  <si>
    <t>INC0185493</t>
  </si>
  <si>
    <t>INC0134126</t>
  </si>
  <si>
    <t>INC0152563</t>
  </si>
  <si>
    <t>INC0178710</t>
  </si>
  <si>
    <t>INC0179913</t>
  </si>
  <si>
    <t>INC0175399</t>
  </si>
  <si>
    <t>INC0181803</t>
  </si>
  <si>
    <t>INC0139710</t>
  </si>
  <si>
    <t>Netscaler</t>
  </si>
  <si>
    <t>INC0160311</t>
  </si>
  <si>
    <t>INC0131409</t>
  </si>
  <si>
    <t>INC0163246</t>
  </si>
  <si>
    <t>INC0184771</t>
  </si>
  <si>
    <t>INC0145552</t>
  </si>
  <si>
    <t>INC0126431</t>
  </si>
  <si>
    <t>INC0194136</t>
  </si>
  <si>
    <t>INC0129738</t>
  </si>
  <si>
    <t>INC0136304</t>
  </si>
  <si>
    <t>INC0193122</t>
  </si>
  <si>
    <t>INC0176194</t>
  </si>
  <si>
    <t>INC0203344</t>
  </si>
  <si>
    <t>INC0193397</t>
  </si>
  <si>
    <t>INC0197135</t>
  </si>
  <si>
    <t>INC0146832</t>
  </si>
  <si>
    <t>INC0177671</t>
  </si>
  <si>
    <t>INC0174045</t>
  </si>
  <si>
    <t>INC0151731</t>
  </si>
  <si>
    <t>INC0142021</t>
  </si>
  <si>
    <t>INC0174222</t>
  </si>
  <si>
    <t>INC0198134</t>
  </si>
  <si>
    <t>INC0130324</t>
  </si>
  <si>
    <t>INC0189616</t>
  </si>
  <si>
    <t>INC0184441</t>
  </si>
  <si>
    <t>INC0135910</t>
  </si>
  <si>
    <t>INC0158595</t>
  </si>
  <si>
    <t>INC0141545</t>
  </si>
  <si>
    <t>INC0182832</t>
  </si>
  <si>
    <t>INC0141176</t>
  </si>
  <si>
    <t>INC0131241</t>
  </si>
  <si>
    <t>INC0174769</t>
  </si>
  <si>
    <t>INC0191689</t>
  </si>
  <si>
    <t>INC0168397</t>
  </si>
  <si>
    <t>INC0127716</t>
  </si>
  <si>
    <t>INC0192702</t>
  </si>
  <si>
    <t>INC0146209</t>
  </si>
  <si>
    <t>INC0174262</t>
  </si>
  <si>
    <t>INC0147459</t>
  </si>
  <si>
    <t>INC0165031</t>
  </si>
  <si>
    <t>INC0166497</t>
  </si>
  <si>
    <t>INC0126646</t>
  </si>
  <si>
    <t>INC0145422</t>
  </si>
  <si>
    <t>INC0164191</t>
  </si>
  <si>
    <t>INC0162520</t>
  </si>
  <si>
    <t>INC0150697</t>
  </si>
  <si>
    <t>INC0159623</t>
  </si>
  <si>
    <t>INC0150726</t>
  </si>
  <si>
    <t>INC0186628</t>
  </si>
  <si>
    <t>INC0164897</t>
  </si>
  <si>
    <t>INC0154494</t>
  </si>
  <si>
    <t>INC0178025</t>
  </si>
  <si>
    <t>INC0164933</t>
  </si>
  <si>
    <t>INC0141942</t>
  </si>
  <si>
    <t>INC0146670</t>
  </si>
  <si>
    <t>INC0176928</t>
  </si>
  <si>
    <t>2 - High</t>
  </si>
  <si>
    <t>INC0195675</t>
  </si>
  <si>
    <t>INC0195369</t>
  </si>
  <si>
    <t>INC0151730</t>
  </si>
  <si>
    <t>INC0147497</t>
  </si>
  <si>
    <t>INC0202883</t>
  </si>
  <si>
    <t>INC0177622</t>
  </si>
  <si>
    <t>INC0137812</t>
  </si>
  <si>
    <t>INC0165929</t>
  </si>
  <si>
    <t>INC0163485</t>
  </si>
  <si>
    <t>INC0127771</t>
  </si>
  <si>
    <t>INC0162986</t>
  </si>
  <si>
    <t>INC0175059</t>
  </si>
  <si>
    <t>INC0147555</t>
  </si>
  <si>
    <t>INC0130261</t>
  </si>
  <si>
    <t>INC0184623</t>
  </si>
  <si>
    <t>INC0128514</t>
  </si>
  <si>
    <t>INC0161252</t>
  </si>
  <si>
    <t>INC0164732</t>
  </si>
  <si>
    <t>INC0163428</t>
  </si>
  <si>
    <t>INC0203378</t>
  </si>
  <si>
    <t>INC0194904</t>
  </si>
  <si>
    <t>INC0161016</t>
  </si>
  <si>
    <t>INC0158768</t>
  </si>
  <si>
    <t>INC0190596</t>
  </si>
  <si>
    <t>INC0186180</t>
  </si>
  <si>
    <t>INC0140058</t>
  </si>
  <si>
    <t>INC0143962</t>
  </si>
  <si>
    <t>INC0158413</t>
  </si>
  <si>
    <t>INC0164363</t>
  </si>
  <si>
    <t>INC0132166</t>
  </si>
  <si>
    <t>INC0193896</t>
  </si>
  <si>
    <t>INC0158582</t>
  </si>
  <si>
    <t>INC0165261</t>
  </si>
  <si>
    <t>INC0141292</t>
  </si>
  <si>
    <t>INC0139983</t>
  </si>
  <si>
    <t>INC0165717</t>
  </si>
  <si>
    <t>INC0174590</t>
  </si>
  <si>
    <t>INC0188589</t>
  </si>
  <si>
    <t>INC0183035</t>
  </si>
  <si>
    <t>INC0158752</t>
  </si>
  <si>
    <t>INC0202726</t>
  </si>
  <si>
    <t>INC0187737</t>
  </si>
  <si>
    <t>INC0189036</t>
  </si>
  <si>
    <t>INC0133597</t>
  </si>
  <si>
    <t>INC0162260</t>
  </si>
  <si>
    <t>INC0127772</t>
  </si>
  <si>
    <t>INC0175687</t>
  </si>
  <si>
    <t>INC0187683</t>
  </si>
  <si>
    <t>INC0199569</t>
  </si>
  <si>
    <t>INC0179818</t>
  </si>
  <si>
    <t>INC0145449</t>
  </si>
  <si>
    <t>INC0146754</t>
  </si>
  <si>
    <t>INC0138896</t>
  </si>
  <si>
    <t>INC0163455</t>
  </si>
  <si>
    <t>INC0187743</t>
  </si>
  <si>
    <t>INC0161387</t>
  </si>
  <si>
    <t>INC0192734</t>
  </si>
  <si>
    <t>INC0135714</t>
  </si>
  <si>
    <t>INC0135612</t>
  </si>
  <si>
    <t>INC0163916</t>
  </si>
  <si>
    <t>INC0176956</t>
  </si>
  <si>
    <t>INC0194901</t>
  </si>
  <si>
    <t>INC0180260</t>
  </si>
  <si>
    <t>INC0160284</t>
  </si>
  <si>
    <t>INC0143483</t>
  </si>
  <si>
    <t>INC0152487</t>
  </si>
  <si>
    <t>INC0181737</t>
  </si>
  <si>
    <t>INC0136540</t>
  </si>
  <si>
    <t>INC0176906</t>
  </si>
  <si>
    <t>INC0158402</t>
  </si>
  <si>
    <t>INC0193007</t>
  </si>
  <si>
    <t>INC0180662</t>
  </si>
  <si>
    <t>INC0202762</t>
  </si>
  <si>
    <t>INC0182358</t>
  </si>
  <si>
    <t>INC0189007</t>
  </si>
  <si>
    <t>INC0162219</t>
  </si>
  <si>
    <t>INC0129100</t>
  </si>
  <si>
    <t>INC0129728</t>
  </si>
  <si>
    <t>INC0158398</t>
  </si>
  <si>
    <t>INC0183512</t>
  </si>
  <si>
    <t>INC0135365</t>
  </si>
  <si>
    <t>INC0185534</t>
  </si>
  <si>
    <t>INC0138030</t>
  </si>
  <si>
    <t>INC0193461</t>
  </si>
  <si>
    <t>INC0195253</t>
  </si>
  <si>
    <t>INC0135977</t>
  </si>
  <si>
    <t>INC0147449</t>
  </si>
  <si>
    <t>INC0139514</t>
  </si>
  <si>
    <t>INC0202614</t>
  </si>
  <si>
    <t>INC0136422</t>
  </si>
  <si>
    <t>INC0182109</t>
  </si>
  <si>
    <t>INC0178644</t>
  </si>
  <si>
    <t>INC0127634</t>
  </si>
  <si>
    <t>INC0166496</t>
  </si>
  <si>
    <t>INC0194903</t>
  </si>
  <si>
    <t>INC0193011</t>
  </si>
  <si>
    <t>INC0187852</t>
  </si>
  <si>
    <t>INC0165008</t>
  </si>
  <si>
    <t>INC0145776</t>
  </si>
  <si>
    <t>INC0141828</t>
  </si>
  <si>
    <t>INC0136908</t>
  </si>
  <si>
    <t>INC0171378</t>
  </si>
  <si>
    <t>INC0168291</t>
  </si>
  <si>
    <t>INC0181648</t>
  </si>
  <si>
    <t>INC0150826</t>
  </si>
  <si>
    <t>INC0186386</t>
  </si>
  <si>
    <t>INC0197553</t>
  </si>
  <si>
    <t>INC0168865</t>
  </si>
  <si>
    <t>INC0143052</t>
  </si>
  <si>
    <t>INC0134128</t>
  </si>
  <si>
    <t>INC0186925</t>
  </si>
  <si>
    <t>INC0182092</t>
  </si>
  <si>
    <t>INC0132971</t>
  </si>
  <si>
    <t>INC0191427</t>
  </si>
  <si>
    <t>INC0140567</t>
  </si>
  <si>
    <t>INC0135050</t>
  </si>
  <si>
    <t>INC0130719</t>
  </si>
  <si>
    <t>INC0167882</t>
  </si>
  <si>
    <t>INC0160344</t>
  </si>
  <si>
    <t>INC0138128</t>
  </si>
  <si>
    <t>INC0182406</t>
  </si>
  <si>
    <t>INC0194891</t>
  </si>
  <si>
    <t>INC0190394</t>
  </si>
  <si>
    <t>INC0168314</t>
  </si>
  <si>
    <t>INC0127956</t>
  </si>
  <si>
    <t>INC0186105</t>
  </si>
  <si>
    <t>INC0152282</t>
  </si>
  <si>
    <t>INC0178511</t>
  </si>
  <si>
    <t>INC0139449</t>
  </si>
  <si>
    <t>INC0150584</t>
  </si>
  <si>
    <t>INC0174062</t>
  </si>
  <si>
    <t>INC0172953</t>
  </si>
  <si>
    <t>INC0180148</t>
  </si>
  <si>
    <t>INC0131527</t>
  </si>
  <si>
    <t>INC0168615</t>
  </si>
  <si>
    <t>INC0172511</t>
  </si>
  <si>
    <t>INC0189711</t>
  </si>
  <si>
    <t>INC0183957</t>
  </si>
  <si>
    <t>INC0157981</t>
  </si>
  <si>
    <t>INC0128797</t>
  </si>
  <si>
    <t>INC0195238</t>
  </si>
  <si>
    <t>INC0142377</t>
  </si>
  <si>
    <t>INC0163635</t>
  </si>
  <si>
    <t>INC0168812</t>
  </si>
  <si>
    <t>INC0148667</t>
  </si>
  <si>
    <t>INC0160312</t>
  </si>
  <si>
    <t>INC0126008</t>
  </si>
  <si>
    <t>INC0178418</t>
  </si>
  <si>
    <t>INC0176689</t>
  </si>
  <si>
    <t>INC0146561</t>
  </si>
  <si>
    <t>INC0145409</t>
  </si>
  <si>
    <t>INC0198236</t>
  </si>
  <si>
    <t>INC0185405</t>
  </si>
  <si>
    <t>INC0140143</t>
  </si>
  <si>
    <t>INC0196322</t>
  </si>
  <si>
    <t>INC0142325</t>
  </si>
  <si>
    <t>INC0188738</t>
  </si>
  <si>
    <t>INC0154887</t>
  </si>
  <si>
    <t>INC0167554</t>
  </si>
  <si>
    <t>INC0176092</t>
  </si>
  <si>
    <t>INC0171218</t>
  </si>
  <si>
    <t>INC0182151</t>
  </si>
  <si>
    <t>INC0175246</t>
  </si>
  <si>
    <t>INC0163073</t>
  </si>
  <si>
    <t>INC0186434</t>
  </si>
  <si>
    <t>INC0164669</t>
  </si>
  <si>
    <t>INC0186339</t>
  </si>
  <si>
    <t>INC0172188</t>
  </si>
  <si>
    <t>INC0136246</t>
  </si>
  <si>
    <t>INC0184671</t>
  </si>
  <si>
    <t>INC0149332</t>
  </si>
  <si>
    <t>MFD</t>
  </si>
  <si>
    <t>INC0168481</t>
  </si>
  <si>
    <t>INC0128888</t>
  </si>
  <si>
    <t>INC0178031</t>
  </si>
  <si>
    <t>INC0186340</t>
  </si>
  <si>
    <t>INC0133490</t>
  </si>
  <si>
    <t>INC0129732</t>
  </si>
  <si>
    <t>INC0153007</t>
  </si>
  <si>
    <t>INC0126750</t>
  </si>
  <si>
    <t>INC0171782</t>
  </si>
  <si>
    <t>INC0151594</t>
  </si>
  <si>
    <t>INC0138406</t>
  </si>
  <si>
    <t>INC0177631</t>
  </si>
  <si>
    <t>INC0139489</t>
  </si>
  <si>
    <t>INC0189449</t>
  </si>
  <si>
    <t>INC0197624</t>
  </si>
  <si>
    <t>INC0177305</t>
  </si>
  <si>
    <t>INC0142353</t>
  </si>
  <si>
    <t>INC0188480</t>
  </si>
  <si>
    <t>INC0188302</t>
  </si>
  <si>
    <t>INC0197758</t>
  </si>
  <si>
    <t>INC0182263</t>
  </si>
  <si>
    <t>INC0160999</t>
  </si>
  <si>
    <t>INC0154058</t>
  </si>
  <si>
    <t>INC0183461</t>
  </si>
  <si>
    <t>INC0158399</t>
  </si>
  <si>
    <t>INC0131222</t>
  </si>
  <si>
    <t>INC0138105</t>
  </si>
  <si>
    <t>INC0131691</t>
  </si>
  <si>
    <t>INC0139651</t>
  </si>
  <si>
    <t>INC0176858</t>
  </si>
  <si>
    <t>INC0151535</t>
  </si>
  <si>
    <t>INC0202721</t>
  </si>
  <si>
    <t>INC0177248</t>
  </si>
  <si>
    <t>INC0200103</t>
  </si>
  <si>
    <t>INC0181401</t>
  </si>
  <si>
    <t>INC0154535</t>
  </si>
  <si>
    <t>INC0193812</t>
  </si>
  <si>
    <t>INC0166896</t>
  </si>
  <si>
    <t>INC0192835</t>
  </si>
  <si>
    <t>INC0132175</t>
  </si>
  <si>
    <t>INC0175883</t>
  </si>
  <si>
    <t>INC0198655</t>
  </si>
  <si>
    <t>INC0147606</t>
  </si>
  <si>
    <t>INC0194656</t>
  </si>
  <si>
    <t>INC0165710</t>
  </si>
  <si>
    <t>INC0126673</t>
  </si>
  <si>
    <t>INC0142702</t>
  </si>
  <si>
    <t>INC0141117</t>
  </si>
  <si>
    <t>INC0146480</t>
  </si>
  <si>
    <t>INC0140242</t>
  </si>
  <si>
    <t>INC0138241</t>
  </si>
  <si>
    <t>INC0181941</t>
  </si>
  <si>
    <t>INC0128643</t>
  </si>
  <si>
    <t>INC0190401</t>
  </si>
  <si>
    <t>INC0195203</t>
  </si>
  <si>
    <t>INC0133811</t>
  </si>
  <si>
    <t>INC0140762</t>
  </si>
  <si>
    <t>INC0195091</t>
  </si>
  <si>
    <t>INC0138570</t>
  </si>
  <si>
    <t>INC0145819</t>
  </si>
  <si>
    <t>INC0145576</t>
  </si>
  <si>
    <t>INC0133469</t>
  </si>
  <si>
    <t>INC0146500</t>
  </si>
  <si>
    <t>INC0202090</t>
  </si>
  <si>
    <t>INC0171957</t>
  </si>
  <si>
    <t>INC0185973</t>
  </si>
  <si>
    <t>INC0194486</t>
  </si>
  <si>
    <t>INC0202725</t>
  </si>
  <si>
    <t>INC0150750</t>
  </si>
  <si>
    <t>INC0176931</t>
  </si>
  <si>
    <t>INC0182800</t>
  </si>
  <si>
    <t>INC0168056</t>
  </si>
  <si>
    <t>INC0150904</t>
  </si>
  <si>
    <t>INC0151880</t>
  </si>
  <si>
    <t>INC0147448</t>
  </si>
  <si>
    <t>INC0176147</t>
  </si>
  <si>
    <t>INC0158875</t>
  </si>
  <si>
    <t>INC0176111</t>
  </si>
  <si>
    <t>INC0147477</t>
  </si>
  <si>
    <t>INC0150602</t>
  </si>
  <si>
    <t>INC0179853</t>
  </si>
  <si>
    <t>INC0146201</t>
  </si>
  <si>
    <t>INC0164896</t>
  </si>
  <si>
    <t>INC0131463</t>
  </si>
  <si>
    <t>INC0196537</t>
  </si>
  <si>
    <t>INC0152126</t>
  </si>
  <si>
    <t>INC0131970</t>
  </si>
  <si>
    <t>INC0159417</t>
  </si>
  <si>
    <t>INC0202797</t>
  </si>
  <si>
    <t>INC0131374</t>
  </si>
  <si>
    <t>INC0132660</t>
  </si>
  <si>
    <t>INC0145177</t>
  </si>
  <si>
    <t>INC0147999</t>
  </si>
  <si>
    <t>INC0126257</t>
  </si>
  <si>
    <t>INC0144529</t>
  </si>
  <si>
    <t>INC0196311</t>
  </si>
  <si>
    <t>INC0177429</t>
  </si>
  <si>
    <t>INC0169168</t>
  </si>
  <si>
    <t>INC0162409</t>
  </si>
  <si>
    <t>INC0187904</t>
  </si>
  <si>
    <t>INC0140205</t>
  </si>
  <si>
    <t>INC0126611</t>
  </si>
  <si>
    <t>INC0141275</t>
  </si>
  <si>
    <t>INC0144558</t>
  </si>
  <si>
    <t>INC0155842</t>
  </si>
  <si>
    <t>INC0154036</t>
  </si>
  <si>
    <t>INC0165010</t>
  </si>
  <si>
    <t>INC0171796</t>
  </si>
  <si>
    <t>INC0186832</t>
  </si>
  <si>
    <t>INC0130328</t>
  </si>
  <si>
    <t>INC0145556</t>
  </si>
  <si>
    <t>INC0162016</t>
  </si>
  <si>
    <t>INC0133214</t>
  </si>
  <si>
    <t>INC0132974</t>
  </si>
  <si>
    <t>INC0138583</t>
  </si>
  <si>
    <t>INC0168868</t>
  </si>
  <si>
    <t>INC0185568</t>
  </si>
  <si>
    <t>INC0133919</t>
  </si>
  <si>
    <t>INC0192797</t>
  </si>
  <si>
    <t>INC0186420</t>
  </si>
  <si>
    <t>INC0141827</t>
  </si>
  <si>
    <t>INC0189417</t>
  </si>
  <si>
    <t>INC0138963</t>
  </si>
  <si>
    <t>INC0164374</t>
  </si>
  <si>
    <t>INC0148903</t>
  </si>
  <si>
    <t>INC0149437</t>
  </si>
  <si>
    <t>INC0187453</t>
  </si>
  <si>
    <t>INC0193357</t>
  </si>
  <si>
    <t>INC0175804</t>
  </si>
  <si>
    <t>INC0182824</t>
  </si>
  <si>
    <t>INC0189583</t>
  </si>
  <si>
    <t>INC0172320</t>
  </si>
  <si>
    <t>INC0148421</t>
  </si>
  <si>
    <t>INC0153438</t>
  </si>
  <si>
    <t>INC0129995</t>
  </si>
  <si>
    <t>VPN</t>
  </si>
  <si>
    <t>INC0176607</t>
  </si>
  <si>
    <t>INC0186011</t>
  </si>
  <si>
    <t>INC0139499</t>
  </si>
  <si>
    <t>INC0131593</t>
  </si>
  <si>
    <t>INC0193396</t>
  </si>
  <si>
    <t>INC0167740</t>
  </si>
  <si>
    <t>INC0160343</t>
  </si>
  <si>
    <t>INC0189368</t>
  </si>
  <si>
    <t>INC0166421</t>
  </si>
  <si>
    <t>INC0167482</t>
  </si>
  <si>
    <t>INC0162368</t>
  </si>
  <si>
    <t>INC0184509</t>
  </si>
  <si>
    <t>INC0176686</t>
  </si>
  <si>
    <t>INC0144401</t>
  </si>
  <si>
    <t>INC0128609</t>
  </si>
  <si>
    <t>INC0196952</t>
  </si>
  <si>
    <t>INC0132014</t>
  </si>
  <si>
    <t>INC0186403</t>
  </si>
  <si>
    <t>INC0186215</t>
  </si>
  <si>
    <t>INC0189073</t>
  </si>
  <si>
    <t>INC0188324</t>
  </si>
  <si>
    <t>INC0130732</t>
  </si>
  <si>
    <t>INC0180016</t>
  </si>
  <si>
    <t>INC0135383</t>
  </si>
  <si>
    <t>INC0128696</t>
  </si>
  <si>
    <t>INC0157410</t>
  </si>
  <si>
    <t>INC0197509</t>
  </si>
  <si>
    <t>INC0198667</t>
  </si>
  <si>
    <t>INC0194176</t>
  </si>
  <si>
    <t>INC0186889</t>
  </si>
  <si>
    <t>CHG0226166</t>
  </si>
  <si>
    <t>CHG0226161</t>
  </si>
  <si>
    <t>CHG0225782</t>
  </si>
  <si>
    <t>CHG0225754</t>
  </si>
  <si>
    <t>CHG0225753</t>
  </si>
  <si>
    <t>CHG0225636</t>
  </si>
  <si>
    <t>CHG0225480</t>
  </si>
  <si>
    <t>CHG0225270</t>
  </si>
  <si>
    <t>CHG0225092</t>
  </si>
  <si>
    <t>CHG0224979</t>
  </si>
  <si>
    <t>CHG0224908</t>
  </si>
  <si>
    <t>CHG0224895</t>
  </si>
  <si>
    <t>CHG0224788</t>
  </si>
  <si>
    <t>CHG0224786</t>
  </si>
  <si>
    <t>CHG0224703</t>
  </si>
  <si>
    <t>CHG0224488</t>
  </si>
  <si>
    <t>CHG0224143</t>
  </si>
  <si>
    <t>CHG0224006</t>
  </si>
  <si>
    <t>CHG0224005</t>
  </si>
  <si>
    <t>CHG0223983</t>
  </si>
  <si>
    <t>CHG0223960</t>
  </si>
  <si>
    <t>CHG0223752</t>
  </si>
  <si>
    <t>CHG0223748</t>
  </si>
  <si>
    <t>CHG0223708</t>
  </si>
  <si>
    <t>CHG0223591</t>
  </si>
  <si>
    <t>CHG0223515</t>
  </si>
  <si>
    <t>CHG0223455</t>
  </si>
  <si>
    <t>CHG0223313</t>
  </si>
  <si>
    <t>CHG0223303</t>
  </si>
  <si>
    <t>CHG0223111</t>
  </si>
  <si>
    <t>CHG0222965</t>
  </si>
  <si>
    <t>CHG0222952</t>
  </si>
  <si>
    <t>CHG0222947</t>
  </si>
  <si>
    <t>CHG0222932</t>
  </si>
  <si>
    <t>CHG0222717</t>
  </si>
  <si>
    <t>CHG0222554</t>
  </si>
  <si>
    <t>CHG0222441</t>
  </si>
  <si>
    <t>CHG0222221</t>
  </si>
  <si>
    <t>CHG0221841</t>
  </si>
  <si>
    <t>CHG0221297</t>
  </si>
  <si>
    <t>CHG0220963</t>
  </si>
  <si>
    <t>CHG0220846</t>
  </si>
  <si>
    <t>CHG0220817</t>
  </si>
  <si>
    <t>CHG0220812</t>
  </si>
  <si>
    <t>CHG0220744</t>
  </si>
  <si>
    <t>CHG0220699</t>
  </si>
  <si>
    <t>CHG0220506</t>
  </si>
  <si>
    <t>CHG0220496</t>
  </si>
  <si>
    <t>CHG0220373</t>
  </si>
  <si>
    <t>CHG0220371</t>
  </si>
  <si>
    <t>CHG0220181</t>
  </si>
  <si>
    <t>CHG0220143</t>
  </si>
  <si>
    <t>CHG0219996</t>
  </si>
  <si>
    <t>CHG0219879</t>
  </si>
  <si>
    <t>CHG0219724</t>
  </si>
  <si>
    <t>CHG0219618</t>
  </si>
  <si>
    <t>CHG0219534</t>
  </si>
  <si>
    <t>CHG0219485</t>
  </si>
  <si>
    <t>CHG0219423</t>
  </si>
  <si>
    <t>CHG0219407</t>
  </si>
  <si>
    <t>CHG0219233</t>
  </si>
  <si>
    <t>CHG0219148</t>
  </si>
  <si>
    <t>CHG0218919</t>
  </si>
  <si>
    <t>CHG0218784</t>
  </si>
  <si>
    <t>CHG0218741</t>
  </si>
  <si>
    <t>CHG0218677</t>
  </si>
  <si>
    <t>CHG0218558</t>
  </si>
  <si>
    <t>CHG0218444</t>
  </si>
  <si>
    <t>CHG0218435</t>
  </si>
  <si>
    <t>CHG0218262</t>
  </si>
  <si>
    <t>CHG0218243</t>
  </si>
  <si>
    <t>CHG0218240</t>
  </si>
  <si>
    <t>CHG0218232</t>
  </si>
  <si>
    <t>CHG0218226</t>
  </si>
  <si>
    <t>CHG0218223</t>
  </si>
  <si>
    <t>CHG0218222</t>
  </si>
  <si>
    <t>CHG0218219</t>
  </si>
  <si>
    <t>CHG0218215</t>
  </si>
  <si>
    <t>CHG0218201</t>
  </si>
  <si>
    <t>CHG0218056</t>
  </si>
  <si>
    <t>CHG0218050</t>
  </si>
  <si>
    <t>CHG0217833</t>
  </si>
  <si>
    <t>CHG0217513</t>
  </si>
  <si>
    <t>CHG0217512</t>
  </si>
  <si>
    <t>CHG0217510</t>
  </si>
  <si>
    <t>CHG0217505</t>
  </si>
  <si>
    <t>CHG0217107</t>
  </si>
  <si>
    <t>CHG0217047</t>
  </si>
  <si>
    <t>CHG0216976</t>
  </si>
  <si>
    <t>CHG0216785</t>
  </si>
  <si>
    <t>CHG0216628</t>
  </si>
  <si>
    <t>CHG0216609</t>
  </si>
  <si>
    <t>CHG0216598</t>
  </si>
  <si>
    <t>CHG0216504</t>
  </si>
  <si>
    <t>CHG0216389</t>
  </si>
  <si>
    <t>CHG0216373</t>
  </si>
  <si>
    <t>CHG0216371</t>
  </si>
  <si>
    <t>CHG0216362</t>
  </si>
  <si>
    <t>CHG0216075</t>
  </si>
  <si>
    <t>CHG0216043</t>
  </si>
  <si>
    <t>CHG0216042</t>
  </si>
  <si>
    <t>CHG0215705</t>
  </si>
  <si>
    <t>CHG0215540</t>
  </si>
  <si>
    <t>CHG0215534</t>
  </si>
  <si>
    <t>CHG0215532</t>
  </si>
  <si>
    <t>CHG0215515</t>
  </si>
  <si>
    <t>CHG0215512</t>
  </si>
  <si>
    <t>CHG0215495</t>
  </si>
  <si>
    <t>CHG0215488</t>
  </si>
  <si>
    <t>CHG0215406</t>
  </si>
  <si>
    <t>CHG0215340</t>
  </si>
  <si>
    <t>CHG0215162</t>
  </si>
  <si>
    <t>CHG0215073</t>
  </si>
  <si>
    <t>CHG0215051</t>
  </si>
  <si>
    <t>CHG0215050</t>
  </si>
  <si>
    <t>CHG0214990</t>
  </si>
  <si>
    <t>CHG0214960</t>
  </si>
  <si>
    <t>CHG0214757</t>
  </si>
  <si>
    <t>CHG0214747</t>
  </si>
  <si>
    <t>CHG0214622</t>
  </si>
  <si>
    <t>CHG0214620</t>
  </si>
  <si>
    <t>CHG0214380</t>
  </si>
  <si>
    <t>CHG0214377</t>
  </si>
  <si>
    <t>CHG0214375</t>
  </si>
  <si>
    <t>CHG0214373</t>
  </si>
  <si>
    <t>CHG0214313</t>
  </si>
  <si>
    <t>CHG0214207</t>
  </si>
  <si>
    <t>CHG0214174</t>
  </si>
  <si>
    <t>CHG0213963</t>
  </si>
  <si>
    <t>CHG0213960</t>
  </si>
  <si>
    <t>CHG0213958</t>
  </si>
  <si>
    <t>CHG0213953</t>
  </si>
  <si>
    <t>CHG0213671</t>
  </si>
  <si>
    <t>CHG0213630</t>
  </si>
  <si>
    <t>CHG0213603</t>
  </si>
  <si>
    <t>CHG0213602</t>
  </si>
  <si>
    <t>CHG0213387</t>
  </si>
  <si>
    <t>CHG0213276</t>
  </si>
  <si>
    <t>CHG0212824</t>
  </si>
  <si>
    <t>CHG0212811</t>
  </si>
  <si>
    <t>CHG0212645</t>
  </si>
  <si>
    <t>CHG0212617</t>
  </si>
  <si>
    <t>CHG0212592</t>
  </si>
  <si>
    <t>CHG0211898</t>
  </si>
  <si>
    <t>CHG0211801</t>
  </si>
  <si>
    <t>CHG0211683</t>
  </si>
  <si>
    <t>CHG0211680</t>
  </si>
  <si>
    <t>CHG0211660</t>
  </si>
  <si>
    <t>CHG0211626</t>
  </si>
  <si>
    <t>CHG0211426</t>
  </si>
  <si>
    <t>CHG0211125</t>
  </si>
  <si>
    <t>CHG0211070</t>
  </si>
  <si>
    <t>CHG0211069</t>
  </si>
  <si>
    <t>CHG0210938</t>
  </si>
  <si>
    <t>CHG0210905</t>
  </si>
  <si>
    <t>CHG0210557</t>
  </si>
  <si>
    <t>CHG0210500</t>
  </si>
  <si>
    <t>CHG0210149</t>
  </si>
  <si>
    <t>CHG0209729</t>
  </si>
  <si>
    <t>CHG0209727</t>
  </si>
  <si>
    <t>CHG0209695</t>
  </si>
  <si>
    <t>CHG0209656</t>
  </si>
  <si>
    <t>CHG0209303</t>
  </si>
  <si>
    <t>CHG0209243</t>
  </si>
  <si>
    <t>CHG0209236</t>
  </si>
  <si>
    <t>CHG0209202</t>
  </si>
  <si>
    <t>CHG0209092</t>
  </si>
  <si>
    <t>CHG0209090</t>
  </si>
  <si>
    <t>CHG0209088</t>
  </si>
  <si>
    <t>CHG0208852</t>
  </si>
  <si>
    <t>CHG0208715</t>
  </si>
  <si>
    <t>CHG0208579</t>
  </si>
  <si>
    <t>CHG0208577</t>
  </si>
  <si>
    <t>CHG0208558</t>
  </si>
  <si>
    <t>CHG0208549</t>
  </si>
  <si>
    <t>CHG0208425</t>
  </si>
  <si>
    <t>CHG0208376</t>
  </si>
  <si>
    <t>CHG0208309</t>
  </si>
  <si>
    <t>CHG0208308</t>
  </si>
  <si>
    <t>CHG0208293</t>
  </si>
  <si>
    <t>CHG0208249</t>
  </si>
  <si>
    <t>CHG0208248</t>
  </si>
  <si>
    <t>CHG0208194</t>
  </si>
  <si>
    <t>CHG0208181</t>
  </si>
  <si>
    <t>CHG0208179</t>
  </si>
  <si>
    <t>CHG0208158</t>
  </si>
  <si>
    <t>CHG0208150</t>
  </si>
  <si>
    <t>CHG0208147</t>
  </si>
  <si>
    <t>CHG0208144</t>
  </si>
  <si>
    <t>CHG0208080</t>
  </si>
  <si>
    <t>CHG0207709</t>
  </si>
  <si>
    <t>CHG0207683</t>
  </si>
  <si>
    <t>CHG0207426</t>
  </si>
  <si>
    <t>CHG0207406</t>
  </si>
  <si>
    <t>CHG0207267</t>
  </si>
  <si>
    <t>CHG0207248</t>
  </si>
  <si>
    <t>CHG0207222</t>
  </si>
  <si>
    <t>CHG0207185</t>
  </si>
  <si>
    <t>CHG0207182</t>
  </si>
  <si>
    <t>CHG0207115</t>
  </si>
  <si>
    <t>CHG0207008</t>
  </si>
  <si>
    <t>CHG0206903</t>
  </si>
  <si>
    <t>CHG0206807</t>
  </si>
  <si>
    <t>CHG0206804</t>
  </si>
  <si>
    <t>CHG0206749</t>
  </si>
  <si>
    <t>CHG0206632</t>
  </si>
  <si>
    <t>CHG0206554</t>
  </si>
  <si>
    <t>CHG0206553</t>
  </si>
  <si>
    <t>CHG0206425</t>
  </si>
  <si>
    <t>CHG0206405</t>
  </si>
  <si>
    <t>CHG0206242</t>
  </si>
  <si>
    <t>CHG0206221</t>
  </si>
  <si>
    <t>CHG0206203</t>
  </si>
  <si>
    <t>CHG0206195</t>
  </si>
  <si>
    <t>CHG0206026</t>
  </si>
  <si>
    <t>CHG0205923</t>
  </si>
  <si>
    <t>CHG0205451</t>
  </si>
  <si>
    <t>CHG0205441</t>
  </si>
  <si>
    <t>CHG0205292</t>
  </si>
  <si>
    <t>CHG0204925</t>
  </si>
  <si>
    <t>CHG0204923</t>
  </si>
  <si>
    <t>CHG0204922</t>
  </si>
  <si>
    <t>CHG0204676</t>
  </si>
  <si>
    <t>CHG0204451</t>
  </si>
  <si>
    <t>CHG0204363</t>
  </si>
  <si>
    <t>CHG0204275</t>
  </si>
  <si>
    <t>CHG0204274</t>
  </si>
  <si>
    <t>CHG0204216</t>
  </si>
  <si>
    <t>CHG0204211</t>
  </si>
  <si>
    <t>CHG0204099</t>
  </si>
  <si>
    <t>CHG0204067</t>
  </si>
  <si>
    <t>CHG0203424</t>
  </si>
  <si>
    <t>CHG0203408</t>
  </si>
  <si>
    <t>CHG0203406</t>
  </si>
  <si>
    <t>CHG0202734</t>
  </si>
  <si>
    <t>CHG0202716</t>
  </si>
  <si>
    <t>CHG0202534</t>
  </si>
  <si>
    <t>CHG0202473</t>
  </si>
  <si>
    <t>CHG0202468</t>
  </si>
  <si>
    <t>CHG0202441</t>
  </si>
  <si>
    <t>CHG0202135</t>
  </si>
  <si>
    <t>CHG0202125</t>
  </si>
  <si>
    <t>CHG0202080</t>
  </si>
  <si>
    <t>CHG0201955</t>
  </si>
  <si>
    <t>CHG0201788</t>
  </si>
  <si>
    <t>CHG0201784</t>
  </si>
  <si>
    <t>CHG0201768</t>
  </si>
  <si>
    <t>CHG0201553</t>
  </si>
  <si>
    <t>CHG0201467</t>
  </si>
  <si>
    <t>CHG0201397</t>
  </si>
  <si>
    <t>CHG0201263</t>
  </si>
  <si>
    <t>CHG0201167</t>
  </si>
  <si>
    <t>CHG0201165</t>
  </si>
  <si>
    <t>CHG0201086</t>
  </si>
  <si>
    <t>CHG0201084</t>
  </si>
  <si>
    <t>CHG0201052</t>
  </si>
  <si>
    <t>CHG0200931</t>
  </si>
  <si>
    <t>CHG0200803</t>
  </si>
  <si>
    <t>CHG0200774</t>
  </si>
  <si>
    <t>CHG0200725</t>
  </si>
  <si>
    <t>CHG0200683</t>
  </si>
  <si>
    <t>CHG0200660</t>
  </si>
  <si>
    <t>CHG0200659</t>
  </si>
  <si>
    <t>CHG0200653</t>
  </si>
  <si>
    <t>CHG0200496</t>
  </si>
  <si>
    <t>CHG0200461</t>
  </si>
  <si>
    <t>CHG0200452</t>
  </si>
  <si>
    <t>CHG0200345</t>
  </si>
  <si>
    <t>CHG0200317</t>
  </si>
  <si>
    <t>CHG0200176</t>
  </si>
  <si>
    <t>CHG0200071</t>
  </si>
  <si>
    <t>CHG0199942</t>
  </si>
  <si>
    <t>CHG0199796</t>
  </si>
  <si>
    <t>CHG0199790</t>
  </si>
  <si>
    <t>CHG0199780</t>
  </si>
  <si>
    <t>CHG0199443</t>
  </si>
  <si>
    <t>CHG0199378</t>
  </si>
  <si>
    <t>CHG0199315</t>
  </si>
  <si>
    <t>CHG0199298</t>
  </si>
  <si>
    <t>CHG0199083</t>
  </si>
  <si>
    <t>CHG0198921</t>
  </si>
  <si>
    <t>CHG0198830</t>
  </si>
  <si>
    <t>CHG0198710</t>
  </si>
  <si>
    <t>CHG0198599</t>
  </si>
  <si>
    <t>CHG0198508</t>
  </si>
  <si>
    <t>CHG0198356</t>
  </si>
  <si>
    <t>CHG0197993</t>
  </si>
  <si>
    <t>CHG0197831</t>
  </si>
  <si>
    <t>CHG0197679</t>
  </si>
  <si>
    <t>CHG0197615</t>
  </si>
  <si>
    <t>CHG0197589</t>
  </si>
  <si>
    <t>CHG0197038</t>
  </si>
  <si>
    <t>CHG0196759</t>
  </si>
  <si>
    <t>CHG0196626</t>
  </si>
  <si>
    <t>CHG0196622</t>
  </si>
  <si>
    <t>CHG0196554</t>
  </si>
  <si>
    <t>CHG0196397</t>
  </si>
  <si>
    <t>CHG0196338</t>
  </si>
  <si>
    <t>CHG0196233</t>
  </si>
  <si>
    <t>CHG0196155</t>
  </si>
  <si>
    <t>CHG0196061</t>
  </si>
  <si>
    <t>CHG0196026</t>
  </si>
  <si>
    <t>CHG0195972</t>
  </si>
  <si>
    <t>CHG0195891</t>
  </si>
  <si>
    <t>CHG0195770</t>
  </si>
  <si>
    <t>CHG0195451</t>
  </si>
  <si>
    <t>CHG0195310</t>
  </si>
  <si>
    <t>CHG0195232</t>
  </si>
  <si>
    <t>CHG0195231</t>
  </si>
  <si>
    <t>CHG0195211</t>
  </si>
  <si>
    <t>CHG0194730</t>
  </si>
  <si>
    <t>CHG0194292</t>
  </si>
  <si>
    <t>CHG0194226</t>
  </si>
  <si>
    <t>CHG0194171</t>
  </si>
  <si>
    <t>CHG0194170</t>
  </si>
  <si>
    <t>CHG0194001</t>
  </si>
  <si>
    <t>CHG0193996</t>
  </si>
  <si>
    <t>CHG0193906</t>
  </si>
  <si>
    <t>CHG0193888</t>
  </si>
  <si>
    <t>CHG0193814</t>
  </si>
  <si>
    <t>CHG0193745</t>
  </si>
  <si>
    <t>CHG0193735</t>
  </si>
  <si>
    <t>CHG0193643</t>
  </si>
  <si>
    <t>CHG0193638</t>
  </si>
  <si>
    <t>CHG0193623</t>
  </si>
  <si>
    <t>CHG0193486</t>
  </si>
  <si>
    <t>CHG0193240</t>
  </si>
  <si>
    <t>CHG0192802</t>
  </si>
  <si>
    <t>CHG0192788</t>
  </si>
  <si>
    <t>CHG0192759</t>
  </si>
  <si>
    <t>CHG0192749</t>
  </si>
  <si>
    <t>CHG0192708</t>
  </si>
  <si>
    <t>CHG0192701</t>
  </si>
  <si>
    <t>CHG0192698</t>
  </si>
  <si>
    <t>CHG0192683</t>
  </si>
  <si>
    <t>CHG0192678</t>
  </si>
  <si>
    <t>CHG0192618</t>
  </si>
  <si>
    <t>CHG0192457</t>
  </si>
  <si>
    <t>CHG0192445</t>
  </si>
  <si>
    <t>CHG0192431</t>
  </si>
  <si>
    <t>CHG0192408</t>
  </si>
  <si>
    <t>CHG0192407</t>
  </si>
  <si>
    <t>CHG0192170</t>
  </si>
  <si>
    <t>CHG0192158</t>
  </si>
  <si>
    <t>CHG0192152</t>
  </si>
  <si>
    <t>CHG0192081</t>
  </si>
  <si>
    <t>CHG0191964</t>
  </si>
  <si>
    <t>CHG0191962</t>
  </si>
  <si>
    <t>CHG0191949</t>
  </si>
  <si>
    <t>CHG0191903</t>
  </si>
  <si>
    <t>CHG0191774</t>
  </si>
  <si>
    <t>CHG0191747</t>
  </si>
  <si>
    <t>CHG0191654</t>
  </si>
  <si>
    <t>CHG0191566</t>
  </si>
  <si>
    <t>CHG0191514</t>
  </si>
  <si>
    <t>CHG0191506</t>
  </si>
  <si>
    <t>CHG0191442</t>
  </si>
  <si>
    <t>CHG0191441</t>
  </si>
  <si>
    <t>CHG0191177</t>
  </si>
  <si>
    <t>CHG0191041</t>
  </si>
  <si>
    <t>CHG0191036</t>
  </si>
  <si>
    <t>CHG0190996</t>
  </si>
  <si>
    <t>CHG0190925</t>
  </si>
  <si>
    <t>CHG0190798</t>
  </si>
  <si>
    <t>CHG0190602</t>
  </si>
  <si>
    <t>CHG0190597</t>
  </si>
  <si>
    <t>CHG0190425</t>
  </si>
  <si>
    <t>CHG0190399</t>
  </si>
  <si>
    <t>CHG0190392</t>
  </si>
  <si>
    <t>CHG0190073</t>
  </si>
  <si>
    <t>CHG0190068</t>
  </si>
  <si>
    <t>CHG0190067</t>
  </si>
  <si>
    <t>CHG0190066</t>
  </si>
  <si>
    <t>CHG0190061</t>
  </si>
  <si>
    <t>CHG0189900</t>
  </si>
  <si>
    <t>CHG0189882</t>
  </si>
  <si>
    <t>CHG0189827</t>
  </si>
  <si>
    <t>CHG0189823</t>
  </si>
  <si>
    <t>CHG0189810</t>
  </si>
  <si>
    <t>CHG0189805</t>
  </si>
  <si>
    <t>CHG0189582</t>
  </si>
  <si>
    <t>CHG0189421</t>
  </si>
  <si>
    <t>CHG0189401</t>
  </si>
  <si>
    <t>CHG0189389</t>
  </si>
  <si>
    <t>CHG0189349</t>
  </si>
  <si>
    <t>CHG0189345</t>
  </si>
  <si>
    <t>CHG0189327</t>
  </si>
  <si>
    <t>CHG0189326</t>
  </si>
  <si>
    <t>CHG0189280</t>
  </si>
  <si>
    <t>CHG0189254</t>
  </si>
  <si>
    <t>CHG0189042</t>
  </si>
  <si>
    <t>CHG0188925</t>
  </si>
  <si>
    <t>CHG0188922</t>
  </si>
  <si>
    <t>CHG0188790</t>
  </si>
  <si>
    <t>CHG0188555</t>
  </si>
  <si>
    <t>CHG0188554</t>
  </si>
  <si>
    <t>CHG0188526</t>
  </si>
  <si>
    <t>CHG0188520</t>
  </si>
  <si>
    <t>CHG0188518</t>
  </si>
  <si>
    <t>CHG0188509</t>
  </si>
  <si>
    <t>CHG0188386</t>
  </si>
  <si>
    <t>CHG0188289</t>
  </si>
  <si>
    <t>CHG0187959</t>
  </si>
  <si>
    <t>CHG0187828</t>
  </si>
  <si>
    <t>CHG0187720</t>
  </si>
  <si>
    <t>CHG0187596</t>
  </si>
  <si>
    <t>CHG0187411</t>
  </si>
  <si>
    <t>CHG0187383</t>
  </si>
  <si>
    <t>CHG0187327</t>
  </si>
  <si>
    <t>CHG0187325</t>
  </si>
  <si>
    <t>CHG0187288</t>
  </si>
  <si>
    <t>CHG0187247</t>
  </si>
  <si>
    <t>CHG0187136</t>
  </si>
  <si>
    <t>CHG0187074</t>
  </si>
  <si>
    <t>CHG0186931</t>
  </si>
  <si>
    <t>CHG0186889</t>
  </si>
  <si>
    <t>CHG0186869</t>
  </si>
  <si>
    <t>CHG0186750</t>
  </si>
  <si>
    <t>CHG0186485</t>
  </si>
  <si>
    <t>CHG0186376</t>
  </si>
  <si>
    <t>CHG0186171</t>
  </si>
  <si>
    <t>CHG0185968</t>
  </si>
  <si>
    <t>CHG0185953</t>
  </si>
  <si>
    <t>CHG0185913</t>
  </si>
  <si>
    <t>CHG0185893</t>
  </si>
  <si>
    <t>CHG0185882</t>
  </si>
  <si>
    <t>CHG0185881</t>
  </si>
  <si>
    <t>CHG0185795</t>
  </si>
  <si>
    <t>CHG0185714</t>
  </si>
  <si>
    <t>CHG0185393</t>
  </si>
  <si>
    <t>CHG0185367</t>
  </si>
  <si>
    <t>CHG0185288</t>
  </si>
  <si>
    <t>CHG0185204</t>
  </si>
  <si>
    <t>CHG0185080</t>
  </si>
  <si>
    <t>CHG0185050</t>
  </si>
  <si>
    <t>CHG0184977</t>
  </si>
  <si>
    <t>CHG0184968</t>
  </si>
  <si>
    <t>CHG0184673</t>
  </si>
  <si>
    <t>CHG0184526</t>
  </si>
  <si>
    <t>CHG0184216</t>
  </si>
  <si>
    <t>CHG0184053</t>
  </si>
  <si>
    <t>CHG0183820</t>
  </si>
  <si>
    <t>CHG0183819</t>
  </si>
  <si>
    <t>CHG0183725</t>
  </si>
  <si>
    <t>CHG0183484</t>
  </si>
  <si>
    <t>CHG0183395</t>
  </si>
  <si>
    <t>CHG0182853</t>
  </si>
  <si>
    <t>CHG0182836</t>
  </si>
  <si>
    <t>CHG0182695</t>
  </si>
  <si>
    <t>CHG0182296</t>
  </si>
  <si>
    <t>CHG0182037</t>
  </si>
  <si>
    <t>CHG0182002</t>
  </si>
  <si>
    <t>CHG0181981</t>
  </si>
  <si>
    <t>CHG0181759</t>
  </si>
  <si>
    <t>CHG0181420</t>
  </si>
  <si>
    <t>CHG0181365</t>
  </si>
  <si>
    <t>CHG0181216</t>
  </si>
  <si>
    <t>CHG0181062</t>
  </si>
  <si>
    <t>CHG0180883</t>
  </si>
  <si>
    <t>CHG0180795</t>
  </si>
  <si>
    <t>CHG0180784</t>
  </si>
  <si>
    <t>CHG0180783</t>
  </si>
  <si>
    <t>CHG0180766</t>
  </si>
  <si>
    <t>CHG0180717</t>
  </si>
  <si>
    <t>CHG0180610</t>
  </si>
  <si>
    <t>CHG0180524</t>
  </si>
  <si>
    <t>CHG0180489</t>
  </si>
  <si>
    <t>CHG0180330</t>
  </si>
  <si>
    <t>CHG0180321</t>
  </si>
  <si>
    <t>CHG0180119</t>
  </si>
  <si>
    <t>CHG0179943</t>
  </si>
  <si>
    <t>CHG0179941</t>
  </si>
  <si>
    <t>CHG0179871</t>
  </si>
  <si>
    <t>CHG0179866</t>
  </si>
  <si>
    <t>CHG0179835</t>
  </si>
  <si>
    <t>CHG0179746</t>
  </si>
  <si>
    <t>CHG0179708</t>
  </si>
  <si>
    <t>CHG0179689</t>
  </si>
  <si>
    <t>CHG0179645</t>
  </si>
  <si>
    <t>CHG0179544</t>
  </si>
  <si>
    <t>CHG0179495</t>
  </si>
  <si>
    <t>CHG0179400</t>
  </si>
  <si>
    <t>CHG0179149</t>
  </si>
  <si>
    <t>CHG0179064</t>
  </si>
  <si>
    <t>CHG0179061</t>
  </si>
  <si>
    <t>CHG0179002</t>
  </si>
  <si>
    <t>CHG0178739</t>
  </si>
  <si>
    <t>CHG0178694</t>
  </si>
  <si>
    <t>CHG0178633</t>
  </si>
  <si>
    <t>CHG0178536</t>
  </si>
  <si>
    <t>CHG0178510</t>
  </si>
  <si>
    <t>CHG0178463</t>
  </si>
  <si>
    <t>CHG0178367</t>
  </si>
  <si>
    <t>CHG0178232</t>
  </si>
  <si>
    <t>CHG0178225</t>
  </si>
  <si>
    <t>CHG0178036</t>
  </si>
  <si>
    <t>CHG0177997</t>
  </si>
  <si>
    <t>CHG0177919</t>
  </si>
  <si>
    <t>CHG0177917</t>
  </si>
  <si>
    <t>CHG0177913</t>
  </si>
  <si>
    <t>CHG0177908</t>
  </si>
  <si>
    <t>CHG0177902</t>
  </si>
  <si>
    <t>CHG0177896</t>
  </si>
  <si>
    <t>CHG0177794</t>
  </si>
  <si>
    <t>CHG0177639</t>
  </si>
  <si>
    <t>CHG0177588</t>
  </si>
  <si>
    <t>CHG0177587</t>
  </si>
  <si>
    <t>CHG0177472</t>
  </si>
  <si>
    <t>CHG0177419</t>
  </si>
  <si>
    <t>CHG0177418</t>
  </si>
  <si>
    <t>CHG0177229</t>
  </si>
  <si>
    <t>CHG0177228</t>
  </si>
  <si>
    <t>CHG0177221</t>
  </si>
  <si>
    <t>CHG0177180</t>
  </si>
  <si>
    <t>CHG0177129</t>
  </si>
  <si>
    <t>CHG0177114</t>
  </si>
  <si>
    <t>CHG0176958</t>
  </si>
  <si>
    <t>CHG0176719</t>
  </si>
  <si>
    <t>CHG0176662</t>
  </si>
  <si>
    <t>CHG0176661</t>
  </si>
  <si>
    <t>CHG0176608</t>
  </si>
  <si>
    <t>CHG0176278</t>
  </si>
  <si>
    <t>CHG0176219</t>
  </si>
  <si>
    <t>CHG0176137</t>
  </si>
  <si>
    <t>CHG0176085</t>
  </si>
  <si>
    <t>CHG0176063</t>
  </si>
  <si>
    <t>CHG0176019</t>
  </si>
  <si>
    <t>CHG0175801</t>
  </si>
  <si>
    <t>CHG0175651</t>
  </si>
  <si>
    <t>CHG0175646</t>
  </si>
  <si>
    <t>CHG0175628</t>
  </si>
  <si>
    <t>CHG0175613</t>
  </si>
  <si>
    <t>CHG0175608</t>
  </si>
  <si>
    <t>CHG0175599</t>
  </si>
  <si>
    <t>CHG0175108</t>
  </si>
  <si>
    <t>CHG0175096</t>
  </si>
  <si>
    <t>CHG0174732</t>
  </si>
  <si>
    <t>CHG0174710</t>
  </si>
  <si>
    <t>CHG0174653</t>
  </si>
  <si>
    <t>CHG0174647</t>
  </si>
  <si>
    <t>CHG0174603</t>
  </si>
  <si>
    <t>CHG0173907</t>
  </si>
  <si>
    <t>CHG0173894</t>
  </si>
  <si>
    <t>CHG0173604</t>
  </si>
  <si>
    <t>CHG0173583</t>
  </si>
  <si>
    <t>CHG0173581</t>
  </si>
  <si>
    <t>CHG0173560</t>
  </si>
  <si>
    <t>CHG0173516</t>
  </si>
  <si>
    <t>CHG0173456</t>
  </si>
  <si>
    <t>CHG0173450</t>
  </si>
  <si>
    <t>CHG0173385</t>
  </si>
  <si>
    <t>CHG0173381</t>
  </si>
  <si>
    <t>CHG0173379</t>
  </si>
  <si>
    <t>CHG0173325</t>
  </si>
  <si>
    <t>CHG0173315</t>
  </si>
  <si>
    <t>CHG0173258</t>
  </si>
  <si>
    <t>CHG0173227</t>
  </si>
  <si>
    <t>CHG0172935</t>
  </si>
  <si>
    <t>CHG0172930</t>
  </si>
  <si>
    <t>CHG0172688</t>
  </si>
  <si>
    <t>CHG0172554</t>
  </si>
  <si>
    <t>CHG0172538</t>
  </si>
  <si>
    <t>CHG0172518</t>
  </si>
  <si>
    <t>CHG0172403</t>
  </si>
  <si>
    <t>CHG0172380</t>
  </si>
  <si>
    <t>CHG0172115</t>
  </si>
  <si>
    <t>CHG0171641</t>
  </si>
  <si>
    <t>CHG0171606</t>
  </si>
  <si>
    <t>CHG0171573</t>
  </si>
  <si>
    <t>CHG0171517</t>
  </si>
  <si>
    <t>CHG0171502</t>
  </si>
  <si>
    <t>CHG0171461</t>
  </si>
  <si>
    <t>CHG0171459</t>
  </si>
  <si>
    <t>CHG0171456</t>
  </si>
  <si>
    <t>CHG0171455</t>
  </si>
  <si>
    <t>CHG0171140</t>
  </si>
  <si>
    <t>CHG0170829</t>
  </si>
  <si>
    <t>CHG0170643</t>
  </si>
  <si>
    <t>CHG0170619</t>
  </si>
  <si>
    <t>CHG0170393</t>
  </si>
  <si>
    <t>CHG0170327</t>
  </si>
  <si>
    <t>CHG0170205</t>
  </si>
  <si>
    <t>CHG0170127</t>
  </si>
  <si>
    <t>CHG0169949</t>
  </si>
  <si>
    <t>CHG0169846</t>
  </si>
  <si>
    <t>CHG0169542</t>
  </si>
  <si>
    <t>CHG0169541</t>
  </si>
  <si>
    <t>CHG0169517</t>
  </si>
  <si>
    <t>CHG0169413</t>
  </si>
  <si>
    <t>CHG0169367</t>
  </si>
  <si>
    <t>CHG0169300</t>
  </si>
  <si>
    <t>CHG0169294</t>
  </si>
  <si>
    <t>CHG0169100</t>
  </si>
  <si>
    <t>CHG0169056</t>
  </si>
  <si>
    <t>CHG0169042</t>
  </si>
  <si>
    <t>CHG0169040</t>
  </si>
  <si>
    <t>CHG0168921</t>
  </si>
  <si>
    <t>CHG0168841</t>
  </si>
  <si>
    <t>CHG0168726</t>
  </si>
  <si>
    <t>CHG0168678</t>
  </si>
  <si>
    <t>CHG0168625</t>
  </si>
  <si>
    <t>CHG0168609</t>
  </si>
  <si>
    <t>CHG0168608</t>
  </si>
  <si>
    <t>CHG0168600</t>
  </si>
  <si>
    <t>CHG0168494</t>
  </si>
  <si>
    <t>CHG0168365</t>
  </si>
  <si>
    <t>CHG0168346</t>
  </si>
  <si>
    <t>CHG0168210</t>
  </si>
  <si>
    <t>CHG0168163</t>
  </si>
  <si>
    <t>CHG0168158</t>
  </si>
  <si>
    <t>CHG0168153</t>
  </si>
  <si>
    <t>CHG0168151</t>
  </si>
  <si>
    <t>CHG0168081</t>
  </si>
  <si>
    <t>CHG0167817</t>
  </si>
  <si>
    <t>CHG0167748</t>
  </si>
  <si>
    <t>CHG0167733</t>
  </si>
  <si>
    <t>CHG0167714</t>
  </si>
  <si>
    <t>CHG0167713</t>
  </si>
  <si>
    <t>CHG0167669</t>
  </si>
  <si>
    <t>CHG0167632</t>
  </si>
  <si>
    <t>CHG0167610</t>
  </si>
  <si>
    <t>CHG0167580</t>
  </si>
  <si>
    <t>CHG0167537</t>
  </si>
  <si>
    <t>CHG0167446</t>
  </si>
  <si>
    <t>CHG0167444</t>
  </si>
  <si>
    <t>CHG0167443</t>
  </si>
  <si>
    <t>CHG0167265</t>
  </si>
  <si>
    <t>CHG0167239</t>
  </si>
  <si>
    <t>CHG0167229</t>
  </si>
  <si>
    <t>CHG0167193</t>
  </si>
  <si>
    <t>CHG0167102</t>
  </si>
  <si>
    <t>CHG0166987</t>
  </si>
  <si>
    <t>CHG0166981</t>
  </si>
  <si>
    <t>CHG0166894</t>
  </si>
  <si>
    <t>CHG0166835</t>
  </si>
  <si>
    <t>CHG0166819</t>
  </si>
  <si>
    <t>CHG0166809</t>
  </si>
  <si>
    <t>CHG0166741</t>
  </si>
  <si>
    <t>CHG0166729</t>
  </si>
  <si>
    <t>CHG0166694</t>
  </si>
  <si>
    <t>CHG0166451</t>
  </si>
  <si>
    <t>CHG0166329</t>
  </si>
  <si>
    <t>CHG0166114</t>
  </si>
  <si>
    <t>CHG0165837</t>
  </si>
  <si>
    <t>CHG0165834</t>
  </si>
  <si>
    <t>CHG0165716</t>
  </si>
  <si>
    <t>CHG0165704</t>
  </si>
  <si>
    <t>CHG0165560</t>
  </si>
  <si>
    <t>CHG0165520</t>
  </si>
  <si>
    <t>CHG0165430</t>
  </si>
  <si>
    <t>CHG0165237</t>
  </si>
  <si>
    <t>CHG0165236</t>
  </si>
  <si>
    <t>CHG0165235</t>
  </si>
  <si>
    <t>CHG0165164</t>
  </si>
  <si>
    <t>CHG0165109</t>
  </si>
  <si>
    <t>CHG0165062</t>
  </si>
  <si>
    <t>CHG0165048</t>
  </si>
  <si>
    <t>CHG0164900</t>
  </si>
  <si>
    <t>CHG0164893</t>
  </si>
  <si>
    <t>CHG0164892</t>
  </si>
  <si>
    <t>CHG0164891</t>
  </si>
  <si>
    <t>CHG0164884</t>
  </si>
  <si>
    <t>CHG0164879</t>
  </si>
  <si>
    <t>CHG0164536</t>
  </si>
  <si>
    <t>CHG0164521</t>
  </si>
  <si>
    <t>CHG0164456</t>
  </si>
  <si>
    <t>CHG0164449</t>
  </si>
  <si>
    <t>CHG0164417</t>
  </si>
  <si>
    <t>CHG0164379</t>
  </si>
  <si>
    <t>CHG0164374</t>
  </si>
  <si>
    <t>CHG0164210</t>
  </si>
  <si>
    <t>CHG0164207</t>
  </si>
  <si>
    <t>CHG0164159</t>
  </si>
  <si>
    <t>CHG0164005</t>
  </si>
  <si>
    <t>CHG0163984</t>
  </si>
  <si>
    <t>CHG0163963</t>
  </si>
  <si>
    <t>CHG0163938</t>
  </si>
  <si>
    <t>CHG0163866</t>
  </si>
  <si>
    <t>CHG0163862</t>
  </si>
  <si>
    <t>CHG0163816</t>
  </si>
  <si>
    <t>CHG0163670</t>
  </si>
  <si>
    <t>CHG0163645</t>
  </si>
  <si>
    <t>CHG0163643</t>
  </si>
  <si>
    <t>CHG0163636</t>
  </si>
  <si>
    <t>CHG0163503</t>
  </si>
  <si>
    <t>CHG0163499</t>
  </si>
  <si>
    <t>CHG0163474</t>
  </si>
  <si>
    <t>CHG0163449</t>
  </si>
  <si>
    <t>CHG0163446</t>
  </si>
  <si>
    <t>CHG0163439</t>
  </si>
  <si>
    <t>CHG0163375</t>
  </si>
  <si>
    <t>CHG0163313</t>
  </si>
  <si>
    <t>CHG0163208</t>
  </si>
  <si>
    <t>CHG0163078</t>
  </si>
  <si>
    <t>CHG0162868</t>
  </si>
  <si>
    <t>CHG0162585</t>
  </si>
  <si>
    <t>CHG0162329</t>
  </si>
  <si>
    <t>CHG0162229</t>
  </si>
  <si>
    <t>CHG0162095</t>
  </si>
  <si>
    <t>CHG0162013</t>
  </si>
  <si>
    <t>CHG0161901</t>
  </si>
  <si>
    <t>CHG0161819</t>
  </si>
  <si>
    <t>CHG0161725</t>
  </si>
  <si>
    <t>CHG0161597</t>
  </si>
  <si>
    <t>CHG0161565</t>
  </si>
  <si>
    <t>CHG0161522</t>
  </si>
  <si>
    <t>CHG0161392</t>
  </si>
  <si>
    <t>CHG0161381</t>
  </si>
  <si>
    <t>CHG0161248</t>
  </si>
  <si>
    <t>CHG0161193</t>
  </si>
  <si>
    <t>CHG0161007</t>
  </si>
  <si>
    <t>CHG0161004</t>
  </si>
  <si>
    <t>CHG0160896</t>
  </si>
  <si>
    <t>CHG0160879</t>
  </si>
  <si>
    <t>CHG0160814</t>
  </si>
  <si>
    <t>CHG0160778</t>
  </si>
  <si>
    <t>CHG0160676</t>
  </si>
  <si>
    <t>CHG0160388</t>
  </si>
  <si>
    <t>CHG0160355</t>
  </si>
  <si>
    <t>CHG0160160</t>
  </si>
  <si>
    <t>CHG0160100</t>
  </si>
  <si>
    <t>CHG0159814</t>
  </si>
  <si>
    <t>CHG0159605</t>
  </si>
  <si>
    <t>CHG0159398</t>
  </si>
  <si>
    <t>CHG0159255</t>
  </si>
  <si>
    <t>CHG0159016</t>
  </si>
  <si>
    <t>CHG0158587</t>
  </si>
  <si>
    <t>CHG0158390</t>
  </si>
  <si>
    <t>CHG0158215</t>
  </si>
  <si>
    <t>CHG0158212</t>
  </si>
  <si>
    <t>CHG0158196</t>
  </si>
  <si>
    <t>CHG0157975</t>
  </si>
  <si>
    <t>CHG0157899</t>
  </si>
  <si>
    <t>CHG0157811</t>
  </si>
  <si>
    <t>CHG0157763</t>
  </si>
  <si>
    <t>CHG0157702</t>
  </si>
  <si>
    <t>CHG0157641</t>
  </si>
  <si>
    <t>CHG0157532</t>
  </si>
  <si>
    <t>CHG0157527</t>
  </si>
  <si>
    <t>CHG0157499</t>
  </si>
  <si>
    <t>CHG0157355</t>
  </si>
  <si>
    <t>CHG0157327</t>
  </si>
  <si>
    <t>CHG0157126</t>
  </si>
  <si>
    <t>CHG0156967</t>
  </si>
  <si>
    <t>CHG0156966</t>
  </si>
  <si>
    <t>CHG0156965</t>
  </si>
  <si>
    <t>CHG0156956</t>
  </si>
  <si>
    <t>CHG0156898</t>
  </si>
  <si>
    <t>CHG0156891</t>
  </si>
  <si>
    <t>CHG0156847</t>
  </si>
  <si>
    <t>CHG0156821</t>
  </si>
  <si>
    <t>CHG0156738</t>
  </si>
  <si>
    <t>CHG0156734</t>
  </si>
  <si>
    <t>CHG0156720</t>
  </si>
  <si>
    <t>CHG0156700</t>
  </si>
  <si>
    <t>CHG0156693</t>
  </si>
  <si>
    <t>CHG0156616</t>
  </si>
  <si>
    <t>CHG0156463</t>
  </si>
  <si>
    <t>CHG0156244</t>
  </si>
  <si>
    <t>CHG0156137</t>
  </si>
  <si>
    <t>CHG0156103</t>
  </si>
  <si>
    <t>CHG0155719</t>
  </si>
  <si>
    <t>CHG0155584</t>
  </si>
  <si>
    <t>CHG0155560</t>
  </si>
  <si>
    <t>CHG0155554</t>
  </si>
  <si>
    <t>CHG0155439</t>
  </si>
  <si>
    <t>CHG0155434</t>
  </si>
  <si>
    <t>CHG0155414</t>
  </si>
  <si>
    <t>CHG0155377</t>
  </si>
  <si>
    <t>CHG0155349</t>
  </si>
  <si>
    <t>CHG0155304</t>
  </si>
  <si>
    <t>CHG0155272</t>
  </si>
  <si>
    <t>CHG0155088</t>
  </si>
  <si>
    <t>CHG0154900</t>
  </si>
  <si>
    <t>CHG0154885</t>
  </si>
  <si>
    <t>CHG0154701</t>
  </si>
  <si>
    <t>CHG0154650</t>
  </si>
  <si>
    <t>CHG0154603</t>
  </si>
  <si>
    <t>CHG0154599</t>
  </si>
  <si>
    <t>CHG0154588</t>
  </si>
  <si>
    <t>CHG0154301</t>
  </si>
  <si>
    <t>CHG0154299</t>
  </si>
  <si>
    <t>CHG0154284</t>
  </si>
  <si>
    <t>CHG0154176</t>
  </si>
  <si>
    <t>CHG0154161</t>
  </si>
  <si>
    <t>CHG0154060</t>
  </si>
  <si>
    <t>CHG0153954</t>
  </si>
  <si>
    <t>CHG0153952</t>
  </si>
  <si>
    <t>CHG0153931</t>
  </si>
  <si>
    <t>CHG0153889</t>
  </si>
  <si>
    <t>CHG0153876</t>
  </si>
  <si>
    <t>CHG0153776</t>
  </si>
  <si>
    <t>CHG0153723</t>
  </si>
  <si>
    <t>CHG0153686</t>
  </si>
  <si>
    <t>CHG0153501</t>
  </si>
  <si>
    <t>CHG0153411</t>
  </si>
  <si>
    <t>CHG0153398</t>
  </si>
  <si>
    <t>CHG0153360</t>
  </si>
  <si>
    <t>CHG0153284</t>
  </si>
  <si>
    <t>CHG0153258</t>
  </si>
  <si>
    <t>CHG0153148</t>
  </si>
  <si>
    <t>CHG0152951</t>
  </si>
  <si>
    <t>CHG0152917</t>
  </si>
  <si>
    <t>CHG0152852</t>
  </si>
  <si>
    <t>CHG0152799</t>
  </si>
  <si>
    <t>CHG0152602</t>
  </si>
  <si>
    <t>CHG0152275</t>
  </si>
  <si>
    <t>CHG0152273</t>
  </si>
  <si>
    <t>CHG0152254</t>
  </si>
  <si>
    <t>CHG0152046</t>
  </si>
  <si>
    <t>CHG0151953</t>
  </si>
  <si>
    <t>CHG0151850</t>
  </si>
  <si>
    <t>CHG0151826</t>
  </si>
  <si>
    <t>CHG0151780</t>
  </si>
  <si>
    <t>CHG0151779</t>
  </si>
  <si>
    <t>CHG0151478</t>
  </si>
  <si>
    <t>CHG0151412</t>
  </si>
  <si>
    <t>CHG0151337</t>
  </si>
  <si>
    <t>CHG0151314</t>
  </si>
  <si>
    <t>CHG0151030</t>
  </si>
  <si>
    <t>CHG0150720</t>
  </si>
  <si>
    <t>CHG0150616</t>
  </si>
  <si>
    <t>Rijlabels</t>
  </si>
  <si>
    <t>(leeg)</t>
  </si>
  <si>
    <t>Eindtotaal</t>
  </si>
  <si>
    <t>Aantal van Number</t>
  </si>
  <si>
    <t>Kolomlabels</t>
  </si>
  <si>
    <t>&lt;1-5-2018</t>
  </si>
  <si>
    <t>2018</t>
  </si>
  <si>
    <t>2019</t>
  </si>
  <si>
    <t>Kwrt2</t>
  </si>
  <si>
    <t>Kwrt3</t>
  </si>
  <si>
    <t>Kwrt4</t>
  </si>
  <si>
    <t>Kwrt1</t>
  </si>
  <si>
    <t>Jaren</t>
  </si>
  <si>
    <t>Kwartalen</t>
  </si>
  <si>
    <t>&lt;2-5-2018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</si>
</sst>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/>
    <xf numFmtId="0" fontId="2" fillId="2" borderId="0" xfId="0" applyFont="1" applyFill="1" applyBorder="1" applyAlignment="1"/>
    <xf numFmtId="0" fontId="0" fillId="2" borderId="0" xfId="0" applyFill="1" applyAlignment="1"/>
    <xf numFmtId="0" fontId="0" fillId="2" borderId="0" xfId="0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/>
    <xf numFmtId="0" fontId="1" fillId="2" borderId="0" xfId="0" applyFont="1" applyFill="1" applyAlignment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tger de Jong" refreshedDate="43628.446549305554" createdVersion="6" refreshedVersion="6" minRefreshableVersion="3" recordCount="646" xr:uid="{D40B72D8-42E6-4760-A5A2-10585CEB3A93}">
  <cacheSource type="worksheet">
    <worksheetSource ref="A1:E1048576" sheet="Incidenten"/>
  </cacheSource>
  <cacheFields count="7">
    <cacheField name="Number" numFmtId="0">
      <sharedItems containsBlank="1"/>
    </cacheField>
    <cacheField name="Created" numFmtId="0">
      <sharedItems containsNonDate="0" containsDate="1" containsString="0" containsBlank="1" minDate="2018-05-01T08:58:15" maxDate="2019-05-23T09:39:59" count="646">
        <d v="2018-05-01T08:58:15"/>
        <d v="2018-05-02T07:19:47"/>
        <d v="2018-05-02T12:29:39"/>
        <d v="2018-05-02T12:49:14"/>
        <d v="2018-05-03T08:55:55"/>
        <d v="2018-05-03T09:25:03"/>
        <d v="2018-05-03T09:52:49"/>
        <d v="2018-05-03T10:40:05"/>
        <d v="2018-05-03T13:05:31"/>
        <d v="2018-05-07T14:01:29"/>
        <d v="2018-05-08T12:56:07"/>
        <d v="2018-05-08T15:01:23"/>
        <d v="2018-05-09T06:45:29"/>
        <d v="2018-05-09T06:45:30"/>
        <d v="2018-05-09T15:01:57"/>
        <d v="2018-05-11T06:52:06"/>
        <d v="2018-05-11T10:10:38"/>
        <d v="2018-05-14T09:31:22"/>
        <d v="2018-05-14T14:21:31"/>
        <d v="2018-05-15T06:29:18"/>
        <d v="2018-05-15T06:29:20"/>
        <d v="2018-05-15T06:29:21"/>
        <d v="2018-05-15T06:52:21"/>
        <d v="2018-05-15T06:52:23"/>
        <d v="2018-05-15T08:36:33"/>
        <d v="2018-05-15T09:17:26"/>
        <d v="2018-05-15T10:29:03"/>
        <d v="2018-05-15T12:05:28"/>
        <d v="2018-05-15T14:58:59"/>
        <d v="2018-05-16T13:19:10"/>
        <d v="2018-05-22T07:00:35"/>
        <d v="2018-05-22T07:12:11"/>
        <d v="2018-05-22T07:21:11"/>
        <d v="2018-05-22T14:35:01"/>
        <d v="2018-05-23T14:21:24"/>
        <d v="2018-05-24T06:36:39"/>
        <d v="2018-05-24T06:58:13"/>
        <d v="2018-05-25T06:35:38"/>
        <d v="2018-05-25T11:34:16"/>
        <d v="2018-05-25T12:22:46"/>
        <d v="2018-05-28T07:22:56"/>
        <d v="2018-05-29T07:59:19"/>
        <d v="2018-05-29T08:32:31"/>
        <d v="2018-05-29T11:03:02"/>
        <d v="2018-05-29T11:57:16"/>
        <d v="2018-05-29T13:25:31"/>
        <d v="2018-05-29T15:34:48"/>
        <d v="2018-05-30T08:02:35"/>
        <d v="2018-05-30T11:31:10"/>
        <d v="2018-05-30T14:23:57"/>
        <d v="2018-05-31T12:21:47"/>
        <d v="2018-05-31T12:31:15"/>
        <d v="2018-05-31T13:58:35"/>
        <d v="2018-06-01T09:07:00"/>
        <d v="2018-06-01T09:15:49"/>
        <d v="2018-06-01T09:28:28"/>
        <d v="2018-06-04T10:46:40"/>
        <d v="2018-06-04T13:25:15"/>
        <d v="2018-06-05T12:38:06"/>
        <d v="2018-06-05T12:40:12"/>
        <d v="2018-06-06T07:55:34"/>
        <d v="2018-06-06T09:29:42"/>
        <d v="2018-06-06T14:50:25"/>
        <d v="2018-06-07T06:59:36"/>
        <d v="2018-06-07T08:36:15"/>
        <d v="2018-06-07T11:09:41"/>
        <d v="2018-06-08T09:15:33"/>
        <d v="2018-06-08T13:49:15"/>
        <d v="2018-06-11T10:26:49"/>
        <d v="2018-06-11T10:33:26"/>
        <d v="2018-06-13T14:34:04"/>
        <d v="2018-06-14T07:05:23"/>
        <d v="2018-06-14T11:25:48"/>
        <d v="2018-06-15T06:56:35"/>
        <d v="2018-06-15T13:55:33"/>
        <d v="2018-06-15T14:03:26"/>
        <d v="2018-06-18T10:28:17"/>
        <d v="2018-06-18T11:15:32"/>
        <d v="2018-06-18T12:49:21"/>
        <d v="2018-06-19T06:38:30"/>
        <d v="2018-06-19T10:18:47"/>
        <d v="2018-06-19T11:59:52"/>
        <d v="2018-06-20T12:15:45"/>
        <d v="2018-06-20T14:41:48"/>
        <d v="2018-06-20T15:47:28"/>
        <d v="2018-06-21T10:14:54"/>
        <d v="2018-06-21T15:10:17"/>
        <d v="2018-06-25T09:45:14"/>
        <d v="2018-06-25T10:53:47"/>
        <d v="2018-06-26T13:29:02"/>
        <d v="2018-06-27T13:44:08"/>
        <d v="2018-06-28T13:46:24"/>
        <d v="2018-06-29T08:35:50"/>
        <d v="2018-06-29T10:30:04"/>
        <d v="2018-06-29T14:20:21"/>
        <d v="2018-07-02T07:11:23"/>
        <d v="2018-07-02T07:53:50"/>
        <d v="2018-07-02T10:07:37"/>
        <d v="2018-07-02T14:43:48"/>
        <d v="2018-07-03T06:34:40"/>
        <d v="2018-07-03T07:00:25"/>
        <d v="2018-07-03T10:01:00"/>
        <d v="2018-07-03T11:22:52"/>
        <d v="2018-07-03T11:47:06"/>
        <d v="2018-07-03T14:30:56"/>
        <d v="2018-07-04T13:40:14"/>
        <d v="2018-07-04T17:45:56"/>
        <d v="2018-07-09T09:20:14"/>
        <d v="2018-07-09T09:49:53"/>
        <d v="2018-07-09T10:30:58"/>
        <d v="2018-07-09T10:42:15"/>
        <d v="2018-07-09T11:23:28"/>
        <d v="2018-07-10T07:51:41"/>
        <d v="2018-07-10T10:00:34"/>
        <d v="2018-07-11T13:01:56"/>
        <d v="2018-07-12T07:30:21"/>
        <d v="2018-07-12T09:59:20"/>
        <d v="2018-07-12T12:12:53"/>
        <d v="2018-07-12T13:01:55"/>
        <d v="2018-07-12T14:51:40"/>
        <d v="2018-07-16T09:27:28"/>
        <d v="2018-07-17T06:35:50"/>
        <d v="2018-07-17T08:26:20"/>
        <d v="2018-07-17T09:04:06"/>
        <d v="2018-07-18T12:49:45"/>
        <d v="2018-07-18T16:08:18"/>
        <d v="2018-07-19T10:04:18"/>
        <d v="2018-07-19T10:46:07"/>
        <d v="2018-07-20T14:40:39"/>
        <d v="2018-07-23T07:55:50"/>
        <d v="2018-07-24T06:45:40"/>
        <d v="2018-07-24T06:45:43"/>
        <d v="2018-07-24T11:44:01"/>
        <d v="2018-07-24T15:47:03"/>
        <d v="2018-07-25T08:56:15"/>
        <d v="2018-07-25T09:46:20"/>
        <d v="2018-07-26T10:20:43"/>
        <d v="2018-07-26T11:29:33"/>
        <d v="2018-07-26T13:04:40"/>
        <d v="2018-07-30T09:31:10"/>
        <d v="2018-07-31T13:48:14"/>
        <d v="2018-08-02T09:30:31"/>
        <d v="2018-08-02T12:25:38"/>
        <d v="2018-08-02T16:22:12"/>
        <d v="2018-08-03T09:19:59"/>
        <d v="2018-08-07T07:01:57"/>
        <d v="2018-08-07T08:50:31"/>
        <d v="2018-08-07T14:37:05"/>
        <d v="2018-08-09T07:51:07"/>
        <d v="2018-08-09T14:16:26"/>
        <d v="2018-08-09T16:10:48"/>
        <d v="2018-08-14T14:36:27"/>
        <d v="2018-08-14T16:39:02"/>
        <d v="2018-08-15T09:02:36"/>
        <d v="2018-08-15T15:22:38"/>
        <d v="2018-08-15T15:53:00"/>
        <d v="2018-08-16T06:48:13"/>
        <d v="2018-08-16T10:42:53"/>
        <d v="2018-08-16T11:11:40"/>
        <d v="2018-08-16T11:19:42"/>
        <d v="2018-08-17T11:46:02"/>
        <d v="2018-08-17T14:27:28"/>
        <d v="2018-08-20T07:11:35"/>
        <d v="2018-08-20T18:02:47"/>
        <d v="2018-08-21T06:38:38"/>
        <d v="2018-08-22T09:37:46"/>
        <d v="2018-08-22T10:50:19"/>
        <d v="2018-08-22T14:08:49"/>
        <d v="2018-08-23T08:44:57"/>
        <d v="2018-08-23T10:54:59"/>
        <d v="2018-08-23T14:19:50"/>
        <d v="2018-08-27T07:29:22"/>
        <d v="2018-08-27T11:07:29"/>
        <d v="2018-08-27T13:29:49"/>
        <d v="2018-08-28T06:46:47"/>
        <d v="2018-08-28T06:47:49"/>
        <d v="2018-08-28T06:49:52"/>
        <d v="2018-08-28T07:28:17"/>
        <d v="2018-08-28T08:48:45"/>
        <d v="2018-08-28T09:41:51"/>
        <d v="2018-08-28T09:52:54"/>
        <d v="2018-08-28T10:07:48"/>
        <d v="2018-08-28T12:06:48"/>
        <d v="2018-08-30T08:41:12"/>
        <d v="2018-08-30T09:38:45"/>
        <d v="2018-08-30T12:00:03"/>
        <d v="2018-09-03T08:17:18"/>
        <d v="2018-09-03T13:31:59"/>
        <d v="2018-09-03T13:40:19"/>
        <d v="2018-09-03T15:40:16"/>
        <d v="2018-09-04T10:59:26"/>
        <d v="2018-09-05T16:39:00"/>
        <d v="2018-09-06T09:05:37"/>
        <d v="2018-09-07T06:59:33"/>
        <d v="2018-09-07T13:25:08"/>
        <d v="2018-09-10T13:52:09"/>
        <d v="2018-09-10T15:42:35"/>
        <d v="2018-09-10T16:26:21"/>
        <d v="2018-09-11T09:32:55"/>
        <d v="2018-09-12T07:03:45"/>
        <d v="2018-09-12T07:44:46"/>
        <d v="2018-09-12T09:12:20"/>
        <d v="2018-09-12T10:55:38"/>
        <d v="2018-09-12T11:57:31"/>
        <d v="2018-09-12T12:52:47"/>
        <d v="2018-09-12T13:16:58"/>
        <d v="2018-09-12T15:40:17"/>
        <d v="2018-09-13T07:54:40"/>
        <d v="2018-09-14T10:41:34"/>
        <d v="2018-09-14T11:17:47"/>
        <d v="2018-09-17T10:46:28"/>
        <d v="2018-09-17T12:26:49"/>
        <d v="2018-09-18T06:42:41"/>
        <d v="2018-09-18T06:53:28"/>
        <d v="2018-09-18T08:20:36"/>
        <d v="2018-09-18T09:34:36"/>
        <d v="2018-09-18T09:34:38"/>
        <d v="2018-09-18T11:25:45"/>
        <d v="2018-09-19T08:54:13"/>
        <d v="2018-09-19T14:31:20"/>
        <d v="2018-09-20T10:20:03"/>
        <d v="2018-09-20T11:32:58"/>
        <d v="2018-09-20T14:28:09"/>
        <d v="2018-09-20T15:23:49"/>
        <d v="2018-09-21T11:38:28"/>
        <d v="2018-09-24T08:29:29"/>
        <d v="2018-09-24T08:46:12"/>
        <d v="2018-09-24T10:46:37"/>
        <d v="2018-09-25T08:19:26"/>
        <d v="2018-09-26T13:54:35"/>
        <d v="2018-09-26T14:46:54"/>
        <d v="2018-09-28T06:24:42"/>
        <d v="2018-09-28T09:22:08"/>
        <d v="2018-09-28T10:24:23"/>
        <d v="2018-10-01T06:52:47"/>
        <d v="2018-10-01T07:29:16"/>
        <d v="2018-10-03T09:29:15"/>
        <d v="2018-10-08T06:54:48"/>
        <d v="2018-10-09T13:22:39"/>
        <d v="2018-10-10T11:35:56"/>
        <d v="2018-10-10T12:33:25"/>
        <d v="2018-10-10T16:43:31"/>
        <d v="2018-10-10T17:13:46"/>
        <d v="2018-10-11T10:40:17"/>
        <d v="2018-10-11T16:08:42"/>
        <d v="2018-10-12T07:22:29"/>
        <d v="2018-10-12T07:44:18"/>
        <d v="2018-10-12T08:50:30"/>
        <d v="2018-10-15T06:35:28"/>
        <d v="2018-10-15T06:35:30"/>
        <d v="2018-10-15T06:59:30"/>
        <d v="2018-10-15T07:09:17"/>
        <d v="2018-10-15T11:37:40"/>
        <d v="2018-10-15T11:43:56"/>
        <d v="2018-10-15T16:02:03"/>
        <d v="2018-10-16T06:42:18"/>
        <d v="2018-10-16T07:09:47"/>
        <d v="2018-10-16T09:37:11"/>
        <d v="2018-10-16T11:57:37"/>
        <d v="2018-10-17T12:30:29"/>
        <d v="2018-10-18T08:30:34"/>
        <d v="2018-10-18T14:58:28"/>
        <d v="2018-10-23T06:28:26"/>
        <d v="2018-10-23T06:28:28"/>
        <d v="2018-10-23T07:01:16"/>
        <d v="2018-10-23T07:02:40"/>
        <d v="2018-10-23T08:10:36"/>
        <d v="2018-10-23T08:10:39"/>
        <d v="2018-10-25T10:07:35"/>
        <d v="2018-10-25T10:35:21"/>
        <d v="2018-10-25T11:12:35"/>
        <d v="2018-10-26T07:09:27"/>
        <d v="2018-10-26T10:32:29"/>
        <d v="2018-10-29T06:45:31"/>
        <d v="2018-10-31T09:50:58"/>
        <d v="2018-10-31T10:03:13"/>
        <d v="2018-10-31T15:51:38"/>
        <d v="2018-11-01T09:00:55"/>
        <d v="2018-11-01T09:53:24"/>
        <d v="2018-11-01T12:11:34"/>
        <d v="2018-11-01T14:00:03"/>
        <d v="2018-11-01T15:35:59"/>
        <d v="2018-11-02T09:32:51"/>
        <d v="2018-11-05T07:44:17"/>
        <d v="2018-11-05T14:40:19"/>
        <d v="2018-11-06T06:46:28"/>
        <d v="2018-11-06T07:02:28"/>
        <d v="2018-11-06T11:30:19"/>
        <d v="2018-11-07T07:35:49"/>
        <d v="2018-11-07T08:41:36"/>
        <d v="2018-11-07T09:27:28"/>
        <d v="2018-11-07T10:24:36"/>
        <d v="2018-11-07T12:51:28"/>
        <d v="2018-11-07T16:53:06"/>
        <d v="2018-11-09T06:44:25"/>
        <d v="2018-11-12T09:16:36"/>
        <d v="2018-11-12T13:18:29"/>
        <d v="2018-11-12T13:39:23"/>
        <d v="2018-11-13T07:50:30"/>
        <d v="2018-11-13T14:15:44"/>
        <d v="2018-11-13T16:46:12"/>
        <d v="2018-11-14T12:35:37"/>
        <d v="2018-11-14T12:35:38"/>
        <d v="2018-11-14T14:28:16"/>
        <d v="2018-11-15T06:12:48"/>
        <d v="2018-11-15T06:23:56"/>
        <d v="2018-11-15T07:19:52"/>
        <d v="2018-11-16T05:43:26"/>
        <d v="2018-11-16T07:31:34"/>
        <d v="2018-11-19T11:21:47"/>
        <d v="2018-11-19T11:38:40"/>
        <d v="2018-11-19T14:45:10"/>
        <d v="2018-11-20T06:28:41"/>
        <d v="2018-11-20T07:38:16"/>
        <d v="2018-11-20T08:32:21"/>
        <d v="2018-11-20T12:06:34"/>
        <d v="2018-11-21T10:26:34"/>
        <d v="2018-11-21T13:31:05"/>
        <d v="2018-11-22T06:17:21"/>
        <d v="2018-11-22T06:18:23"/>
        <d v="2018-11-23T09:46:37"/>
        <d v="2018-11-23T10:09:19"/>
        <d v="2018-11-26T07:30:07"/>
        <d v="2018-11-26T08:16:23"/>
        <d v="2018-11-27T05:44:36"/>
        <d v="2018-11-27T07:13:42"/>
        <d v="2018-11-27T09:23:51"/>
        <d v="2018-11-27T15:10:32"/>
        <d v="2018-11-28T09:07:18"/>
        <d v="2018-11-28T09:25:30"/>
        <d v="2018-11-28T14:19:20"/>
        <d v="2018-11-28T16:18:40"/>
        <d v="2018-11-29T08:03:26"/>
        <d v="2018-11-29T13:21:19"/>
        <d v="2018-11-29T14:21:26"/>
        <d v="2018-11-30T07:10:37"/>
        <d v="2018-11-30T09:46:55"/>
        <d v="2018-11-30T09:48:33"/>
        <d v="2018-11-30T15:20:12"/>
        <d v="2018-12-03T11:08:43"/>
        <d v="2018-12-03T12:32:40"/>
        <d v="2018-12-03T12:36:41"/>
        <d v="2018-12-03T15:29:34"/>
        <d v="2018-12-04T12:11:32"/>
        <d v="2018-12-05T15:10:31"/>
        <d v="2018-12-10T07:07:30"/>
        <d v="2018-12-11T09:53:23"/>
        <d v="2018-12-11T13:47:56"/>
        <d v="2018-12-12T13:56:16"/>
        <d v="2018-12-13T09:53:02"/>
        <d v="2018-12-14T16:05:44"/>
        <d v="2018-12-14T16:35:46"/>
        <d v="2018-12-17T10:38:24"/>
        <d v="2018-12-18T08:05:00"/>
        <d v="2018-12-18T08:54:15"/>
        <d v="2018-12-18T12:21:24"/>
        <d v="2018-12-19T09:25:27"/>
        <d v="2018-12-19T10:05:24"/>
        <d v="2018-12-20T12:39:09"/>
        <d v="2018-12-20T15:21:33"/>
        <d v="2018-12-24T11:44:45"/>
        <d v="2019-01-01T08:13:49"/>
        <d v="2019-01-02T07:30:38"/>
        <d v="2019-01-02T11:06:37"/>
        <d v="2019-01-02T13:01:07"/>
        <d v="2019-01-02T16:36:30"/>
        <d v="2019-01-03T09:34:28"/>
        <d v="2019-01-03T13:01:26"/>
        <d v="2019-01-03T13:47:39"/>
        <d v="2019-01-04T10:08:58"/>
        <d v="2019-01-04T14:07:21"/>
        <d v="2019-01-07T09:25:58"/>
        <d v="2019-01-07T09:46:50"/>
        <d v="2019-01-07T10:00:09"/>
        <d v="2019-01-07T12:39:24"/>
        <d v="2019-01-07T12:47:37"/>
        <d v="2019-01-07T14:04:25"/>
        <d v="2019-01-08T09:01:51"/>
        <d v="2019-01-09T07:04:26"/>
        <d v="2019-01-09T11:26:41"/>
        <d v="2019-01-09T12:39:46"/>
        <d v="2019-01-09T14:47:20"/>
        <d v="2019-01-10T06:55:37"/>
        <d v="2019-01-10T08:21:23"/>
        <d v="2019-01-10T10:36:59"/>
        <d v="2019-01-10T11:02:39"/>
        <d v="2019-01-10T12:06:48"/>
        <d v="2019-01-10T14:17:47"/>
        <d v="2019-01-14T06:44:04"/>
        <d v="2019-01-14T09:02:48"/>
        <d v="2019-01-14T11:02:50"/>
        <d v="2019-01-14T11:06:55"/>
        <d v="2019-01-14T16:47:06"/>
        <d v="2019-01-15T06:53:27"/>
        <d v="2019-01-15T07:42:38"/>
        <d v="2019-01-15T08:49:21"/>
        <d v="2019-01-15T08:53:44"/>
        <d v="2019-01-15T09:00:39"/>
        <d v="2019-01-15T09:17:31"/>
        <d v="2019-01-16T07:37:23"/>
        <d v="2019-01-16T09:31:58"/>
        <d v="2019-01-16T13:09:28"/>
        <d v="2019-01-17T07:11:49"/>
        <d v="2019-01-17T09:45:36"/>
        <d v="2019-01-17T09:50:37"/>
        <d v="2019-01-17T11:27:31"/>
        <d v="2019-01-18T14:39:12"/>
        <d v="2019-01-18T14:59:26"/>
        <d v="2019-01-18T16:29:31"/>
        <d v="2019-01-22T06:41:22"/>
        <d v="2019-01-22T06:44:29"/>
        <d v="2019-01-22T11:14:21"/>
        <d v="2019-01-22T17:19:24"/>
        <d v="2019-01-23T09:09:20"/>
        <d v="2019-01-23T12:44:39"/>
        <d v="2019-01-23T12:48:35"/>
        <d v="2019-01-24T08:31:54"/>
        <d v="2019-01-28T11:47:39"/>
        <d v="2019-01-28T12:40:31"/>
        <d v="2019-01-28T13:59:33"/>
        <d v="2019-01-29T06:52:38"/>
        <d v="2019-01-29T10:27:35"/>
        <d v="2019-01-29T12:33:46"/>
        <d v="2019-01-29T15:23:35"/>
        <d v="2019-01-31T09:57:32"/>
        <d v="2019-02-01T10:59:04"/>
        <d v="2019-02-04T07:25:52"/>
        <d v="2019-02-04T15:13:34"/>
        <d v="2019-02-04T15:20:06"/>
        <d v="2019-02-05T06:53:26"/>
        <d v="2019-02-05T13:24:18"/>
        <d v="2019-02-05T15:49:27"/>
        <d v="2019-02-06T06:53:43"/>
        <d v="2019-02-06T12:01:51"/>
        <d v="2019-02-07T07:28:38"/>
        <d v="2019-02-07T08:19:25"/>
        <d v="2019-02-07T09:39:16"/>
        <d v="2019-02-07T13:13:42"/>
        <d v="2019-02-07T15:59:28"/>
        <d v="2019-02-07T16:28:46"/>
        <d v="2019-02-07T16:47:20"/>
        <d v="2019-02-07T16:49:06"/>
        <d v="2019-02-08T07:01:36"/>
        <d v="2019-02-08T07:40:24"/>
        <d v="2019-02-11T06:50:28"/>
        <d v="2019-02-11T10:21:59"/>
        <d v="2019-02-11T10:23:44"/>
        <d v="2019-02-11T11:04:22"/>
        <d v="2019-02-11T11:19:04"/>
        <d v="2019-02-11T17:10:23"/>
        <d v="2019-02-13T07:56:35"/>
        <d v="2019-02-13T08:06:41"/>
        <d v="2019-02-13T08:26:09"/>
        <d v="2019-02-13T10:00:30"/>
        <d v="2019-02-13T10:27:38"/>
        <d v="2019-02-13T13:11:13"/>
        <d v="2019-02-14T07:48:40"/>
        <d v="2019-02-14T13:01:04"/>
        <d v="2019-02-15T13:25:31"/>
        <d v="2019-02-18T07:56:17"/>
        <d v="2019-02-18T09:46:30"/>
        <d v="2019-02-18T12:39:03"/>
        <d v="2019-02-18T14:22:02"/>
        <d v="2019-02-19T06:21:24"/>
        <d v="2019-02-19T10:19:28"/>
        <d v="2019-02-20T12:37:03"/>
        <d v="2019-02-21T09:55:54"/>
        <d v="2019-02-21T13:23:41"/>
        <d v="2019-02-21T15:04:09"/>
        <d v="2019-02-21T15:25:16"/>
        <d v="2019-02-21T16:36:30"/>
        <d v="2019-02-22T07:25:36"/>
        <d v="2019-02-25T10:42:45"/>
        <d v="2019-02-25T10:45:40"/>
        <d v="2019-02-25T10:45:42"/>
        <d v="2019-02-25T10:49:13"/>
        <d v="2019-02-25T11:32:20"/>
        <d v="2019-02-25T11:53:51"/>
        <d v="2019-02-25T14:08:52"/>
        <d v="2019-02-25T17:51:08"/>
        <d v="2019-02-26T06:20:25"/>
        <d v="2019-02-26T06:21:28"/>
        <d v="2019-02-26T10:05:31"/>
        <d v="2019-02-26T10:16:46"/>
        <d v="2019-02-26T10:45:28"/>
        <d v="2019-02-26T11:35:06"/>
        <d v="2019-02-26T11:37:39"/>
        <d v="2019-02-26T12:22:23"/>
        <d v="2019-02-26T13:19:15"/>
        <d v="2019-02-26T14:16:04"/>
        <d v="2019-02-27T11:17:28"/>
        <d v="2019-02-28T09:29:24"/>
        <d v="2019-02-28T12:02:44"/>
        <d v="2019-02-28T13:58:34"/>
        <d v="2019-03-01T14:44:43"/>
        <d v="2019-03-04T11:39:10"/>
        <d v="2019-03-04T12:10:29"/>
        <d v="2019-03-04T15:47:33"/>
        <d v="2019-03-05T06:54:04"/>
        <d v="2019-03-05T09:17:13"/>
        <d v="2019-03-05T09:21:09"/>
        <d v="2019-03-05T09:25:56"/>
        <d v="2019-03-05T10:27:22"/>
        <d v="2019-03-05T10:44:31"/>
        <d v="2019-03-05T14:17:26"/>
        <d v="2019-03-05T17:07:53"/>
        <d v="2019-03-06T07:28:33"/>
        <d v="2019-03-06T08:41:57"/>
        <d v="2019-03-07T10:27:22"/>
        <d v="2019-03-07T11:02:57"/>
        <d v="2019-03-08T07:10:12"/>
        <d v="2019-03-08T09:41:04"/>
        <d v="2019-03-08T11:04:21"/>
        <d v="2019-03-11T07:19:27"/>
        <d v="2019-03-11T07:56:29"/>
        <d v="2019-03-11T09:24:15"/>
        <d v="2019-03-11T13:03:37"/>
        <d v="2019-03-11T17:35:28"/>
        <d v="2019-03-12T06:57:18"/>
        <d v="2019-03-12T08:26:36"/>
        <d v="2019-03-13T08:15:38"/>
        <d v="2019-03-13T09:20:49"/>
        <d v="2019-03-13T09:59:22"/>
        <d v="2019-03-14T06:15:20"/>
        <d v="2019-03-14T08:02:09"/>
        <d v="2019-03-14T11:58:22"/>
        <d v="2019-03-15T14:32:17"/>
        <d v="2019-03-15T17:09:36"/>
        <d v="2019-03-18T14:01:09"/>
        <d v="2019-03-18T14:22:10"/>
        <d v="2019-03-18T14:29:47"/>
        <d v="2019-03-18T17:03:45"/>
        <d v="2019-03-19T05:56:53"/>
        <d v="2019-03-19T10:27:32"/>
        <d v="2019-03-19T13:47:46"/>
        <d v="2019-03-20T10:51:18"/>
        <d v="2019-03-21T12:01:49"/>
        <d v="2019-03-22T10:31:15"/>
        <d v="2019-03-25T09:43:38"/>
        <d v="2019-03-26T06:16:33"/>
        <d v="2019-03-26T13:59:54"/>
        <d v="2019-03-28T13:42:33"/>
        <d v="2019-03-28T16:32:53"/>
        <d v="2019-03-29T09:04:56"/>
        <d v="2019-03-29T09:35:21"/>
        <d v="2019-04-01T06:46:31"/>
        <d v="2019-04-01T06:51:23"/>
        <d v="2019-04-01T09:02:28"/>
        <d v="2019-04-01T13:32:33"/>
        <d v="2019-04-01T16:22:34"/>
        <d v="2019-04-02T06:55:35"/>
        <d v="2019-04-02T06:55:38"/>
        <d v="2019-04-02T08:57:37"/>
        <d v="2019-04-02T17:32:58"/>
        <d v="2019-04-03T08:04:07"/>
        <d v="2019-04-03T10:01:35"/>
        <d v="2019-04-03T10:17:16"/>
        <d v="2019-04-04T08:19:19"/>
        <d v="2019-04-04T09:27:06"/>
        <d v="2019-04-04T12:47:04"/>
        <d v="2019-04-04T13:09:37"/>
        <d v="2019-04-05T10:21:49"/>
        <d v="2019-04-08T07:05:28"/>
        <d v="2019-04-08T12:45:34"/>
        <d v="2019-04-08T12:47:18"/>
        <d v="2019-04-08T12:47:46"/>
        <d v="2019-04-08T12:58:08"/>
        <d v="2019-04-08T13:01:12"/>
        <d v="2019-04-08T13:01:39"/>
        <d v="2019-04-08T13:08:54"/>
        <d v="2019-04-08T16:02:11"/>
        <d v="2019-04-08T16:17:42"/>
        <d v="2019-04-09T08:35:06"/>
        <d v="2019-04-09T11:12:29"/>
        <d v="2019-04-09T12:15:41"/>
        <d v="2019-04-09T12:15:42"/>
        <d v="2019-04-09T12:35:33"/>
        <d v="2019-04-09T12:36:05"/>
        <d v="2019-04-09T16:52:45"/>
        <d v="2019-04-09T17:13:56"/>
        <d v="2019-04-09T17:14:49"/>
        <d v="2019-04-10T08:08:58"/>
        <d v="2019-04-10T09:37:01"/>
        <d v="2019-04-10T13:08:57"/>
        <d v="2019-04-11T07:12:31"/>
        <d v="2019-04-11T12:54:16"/>
        <d v="2019-04-11T17:33:34"/>
        <d v="2019-04-15T08:12:03"/>
        <d v="2019-04-15T08:12:05"/>
        <d v="2019-04-15T08:32:25"/>
        <d v="2019-04-15T15:22:55"/>
        <d v="2019-04-16T10:19:09"/>
        <d v="2019-04-16T13:21:07"/>
        <d v="2019-04-17T10:42:05"/>
        <d v="2019-04-17T16:47:53"/>
        <d v="2019-04-18T08:22:56"/>
        <d v="2019-04-19T15:14:56"/>
        <d v="2019-04-23T06:01:18"/>
        <d v="2019-04-23T08:56:29"/>
        <d v="2019-04-23T12:12:22"/>
        <d v="2019-04-24T07:39:33"/>
        <d v="2019-04-24T15:32:36"/>
        <d v="2019-04-25T07:03:50"/>
        <d v="2019-04-25T12:00:44"/>
        <d v="2019-04-25T12:44:30"/>
        <d v="2019-04-30T08:43:53"/>
        <d v="2019-04-30T10:37:50"/>
        <d v="2019-05-01T09:34:37"/>
        <d v="2019-05-01T09:34:40"/>
        <d v="2019-05-02T07:21:23"/>
        <d v="2019-05-06T13:54:50"/>
        <d v="2019-05-06T17:28:25"/>
        <d v="2019-05-07T08:14:39"/>
        <d v="2019-05-07T08:42:42"/>
        <d v="2019-05-07T11:52:44"/>
        <d v="2019-05-13T07:50:29"/>
        <d v="2019-05-13T13:18:20"/>
        <d v="2019-05-13T13:56:26"/>
        <d v="2019-05-14T09:48:06"/>
        <d v="2019-05-14T12:27:19"/>
        <d v="2019-05-14T13:21:41"/>
        <d v="2019-05-14T13:29:31"/>
        <d v="2019-05-15T07:02:17"/>
        <d v="2019-05-15T07:05:27"/>
        <d v="2019-05-15T07:05:29"/>
        <d v="2019-05-15T07:05:30"/>
        <d v="2019-05-15T07:05:32"/>
        <d v="2019-05-15T08:23:23"/>
        <d v="2019-05-15T09:06:29"/>
        <d v="2019-05-15T12:02:33"/>
        <d v="2019-05-15T16:08:16"/>
        <d v="2019-05-16T12:01:47"/>
        <d v="2019-05-16T15:25:38"/>
        <d v="2019-05-17T10:39:38"/>
        <d v="2019-05-17T12:54:32"/>
        <d v="2019-05-17T14:16:31"/>
        <d v="2019-05-20T08:31:26"/>
        <d v="2019-05-20T10:34:48"/>
        <d v="2019-05-21T07:10:37"/>
        <d v="2019-05-21T07:10:39"/>
        <d v="2019-05-21T07:20:21"/>
        <d v="2019-05-21T08:44:39"/>
        <d v="2019-05-21T09:37:35"/>
        <d v="2019-05-21T12:11:33"/>
        <d v="2019-05-23T09:39:59"/>
        <m/>
      </sharedItems>
      <fieldGroup par="6" base="1">
        <rangePr groupBy="months" startDate="2018-05-01T08:58:15" endDate="2019-05-23T09:39:59"/>
        <groupItems count="14">
          <s v="(leeg)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3-5-2019"/>
        </groupItems>
      </fieldGroup>
    </cacheField>
    <cacheField name="Category" numFmtId="0">
      <sharedItems containsBlank="1" count="11">
        <s v="Software"/>
        <s v="Security"/>
        <s v="Network"/>
        <s v="Hardware"/>
        <s v="Monitoring"/>
        <s v="Backup"/>
        <s v="OS"/>
        <s v="Procedure"/>
        <s v="Storage"/>
        <s v="Database"/>
        <m/>
      </sharedItems>
    </cacheField>
    <cacheField name="Subcategory" numFmtId="0">
      <sharedItems containsBlank="1"/>
    </cacheField>
    <cacheField name="Priority" numFmtId="0">
      <sharedItems containsBlank="1" count="6">
        <s v="5 - Low"/>
        <s v="3 - Medium"/>
        <s v="4 - Normal"/>
        <s v="2 - High"/>
        <s v="1 - Critical"/>
        <m/>
      </sharedItems>
    </cacheField>
    <cacheField name="Kwartalen" numFmtId="0" databaseField="0">
      <fieldGroup base="1">
        <rangePr groupBy="quarters" startDate="2018-05-01T08:58:15" endDate="2019-05-23T09:39:59"/>
        <groupItems count="6">
          <s v="&lt;1-5-2018"/>
          <s v="Kwrt1"/>
          <s v="Kwrt2"/>
          <s v="Kwrt3"/>
          <s v="Kwrt4"/>
          <s v="&gt;23-5-2019"/>
        </groupItems>
      </fieldGroup>
    </cacheField>
    <cacheField name="Jaren" numFmtId="0" databaseField="0">
      <fieldGroup base="1">
        <rangePr groupBy="years" startDate="2018-05-01T08:58:15" endDate="2019-05-23T09:39:59"/>
        <groupItems count="4">
          <s v="&lt;1-5-2018"/>
          <s v="2018"/>
          <s v="2019"/>
          <s v="&gt;23-5-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tger de Jong" refreshedDate="43628.451467824074" createdVersion="6" refreshedVersion="6" minRefreshableVersion="3" recordCount="825" xr:uid="{0F012C6C-C4A7-4CEF-8EDB-49A62C155CE5}">
  <cacheSource type="worksheet">
    <worksheetSource ref="A1:E1048576" sheet="Changes"/>
  </cacheSource>
  <cacheFields count="7">
    <cacheField name="Number" numFmtId="0">
      <sharedItems containsBlank="1"/>
    </cacheField>
    <cacheField name="Priority" numFmtId="0">
      <sharedItems containsBlank="1" count="6">
        <s v="4 - Normal"/>
        <s v="5 - Low"/>
        <s v="3 - Medium"/>
        <s v="2 - High"/>
        <s v="1 - Critical"/>
        <m/>
      </sharedItems>
    </cacheField>
    <cacheField name="Task type" numFmtId="0">
      <sharedItems containsBlank="1"/>
    </cacheField>
    <cacheField name="Created" numFmtId="0">
      <sharedItems containsNonDate="0" containsDate="1" containsString="0" containsBlank="1" minDate="2018-05-02T11:35:03" maxDate="2019-05-22T08:45:28" count="825">
        <d v="2019-05-22T08:45:28"/>
        <d v="2019-05-22T08:27:09"/>
        <d v="2019-05-20T16:12:53"/>
        <d v="2019-05-20T15:17:05"/>
        <d v="2019-05-20T15:13:32"/>
        <d v="2019-05-20T11:25:57"/>
        <d v="2019-05-17T16:35:45"/>
        <d v="2019-05-17T07:49:22"/>
        <d v="2019-05-16T12:41:18"/>
        <d v="2019-05-16T09:19:16"/>
        <d v="2019-05-15T15:53:23"/>
        <d v="2019-05-15T15:18:52"/>
        <d v="2019-05-15T11:56:00"/>
        <d v="2019-05-15T11:55:21"/>
        <d v="2019-05-15T09:31:17"/>
        <d v="2019-05-14T12:20:04"/>
        <d v="2019-05-13T09:52:11"/>
        <d v="2019-05-10T14:03:02"/>
        <d v="2019-05-10T14:00:46"/>
        <d v="2019-05-10T13:01:12"/>
        <d v="2019-05-10T12:23:03"/>
        <d v="2019-05-09T15:48:30"/>
        <d v="2019-05-09T15:43:57"/>
        <d v="2019-05-09T14:27:26"/>
        <d v="2019-05-09T11:14:31"/>
        <d v="2019-05-09T08:17:44"/>
        <d v="2019-05-08T17:19:37"/>
        <d v="2019-05-08T12:14:23"/>
        <d v="2019-05-08T12:02:00"/>
        <d v="2019-05-07T14:15:05"/>
        <d v="2019-05-07T08:19:29"/>
        <d v="2019-05-07T07:50:35"/>
        <d v="2019-05-07T07:48:05"/>
        <d v="2019-05-06T17:49:18"/>
        <d v="2019-05-06T11:23:12"/>
        <d v="2019-05-03T13:41:35"/>
        <d v="2019-05-03T08:09:53"/>
        <d v="2019-05-02T10:57:53"/>
        <d v="2019-04-30T16:23:05"/>
        <d v="2019-04-26T17:13:16"/>
        <d v="2019-04-25T11:49:58"/>
        <d v="2019-04-24T16:37:53"/>
        <d v="2019-04-24T15:12:16"/>
        <d v="2019-04-24T15:01:57"/>
        <d v="2019-04-24T12:57:32"/>
        <d v="2019-04-24T11:10:01"/>
        <d v="2019-04-23T11:43:26"/>
        <d v="2019-04-23T11:29:41"/>
        <d v="2019-04-23T07:54:32"/>
        <d v="2019-04-23T07:46:45"/>
        <d v="2019-04-19T07:31:34"/>
        <d v="2019-04-18T16:41:32"/>
        <d v="2019-04-18T12:51:34"/>
        <d v="2019-04-18T10:23:09"/>
        <d v="2019-04-18T07:23:36"/>
        <d v="2019-04-17T12:33:44"/>
        <d v="2019-04-17T09:59:17"/>
        <d v="2019-04-17T08:01:10"/>
        <d v="2019-04-16T17:10:50"/>
        <d v="2019-04-16T16:15:53"/>
        <d v="2019-04-16T09:59:54"/>
        <d v="2019-04-15T17:57:54"/>
        <d v="2019-04-15T10:27:38"/>
        <d v="2019-04-12T13:52:27"/>
        <d v="2019-04-12T11:52:23"/>
        <d v="2019-04-12T09:40:33"/>
        <d v="2019-04-11T15:23:28"/>
        <d v="2019-04-11T11:25:28"/>
        <d v="2019-04-11T11:04:20"/>
        <d v="2019-04-10T14:05:47"/>
        <d v="2019-04-10T13:30:39"/>
        <d v="2019-04-10T13:20:50"/>
        <d v="2019-04-10T13:10:01"/>
        <d v="2019-04-10T12:53:16"/>
        <d v="2019-04-10T12:48:47"/>
        <d v="2019-04-10T12:46:41"/>
        <d v="2019-04-10T12:41:37"/>
        <d v="2019-04-10T12:25:59"/>
        <d v="2019-04-10T12:00:58"/>
        <d v="2019-04-09T17:53:57"/>
        <d v="2019-04-09T17:48:09"/>
        <d v="2019-04-09T10:11:02"/>
        <d v="2019-04-08T08:44:56"/>
        <d v="2019-04-08T08:39:07"/>
        <d v="2019-04-08T08:27:00"/>
        <d v="2019-04-08T08:09:20"/>
        <d v="2019-04-04T13:49:58"/>
        <d v="2019-04-04T11:20:31"/>
        <d v="2019-04-04T08:00:24"/>
        <d v="2019-04-03T11:44:33"/>
        <d v="2019-04-02T17:24:48"/>
        <d v="2019-04-02T16:29:53"/>
        <d v="2019-04-02T16:10:25"/>
        <d v="2019-04-02T12:52:02"/>
        <d v="2019-04-02T09:20:44"/>
        <d v="2019-04-02T08:43:38"/>
        <d v="2019-04-02T08:36:19"/>
        <d v="2019-04-02T08:13:45"/>
        <d v="2019-04-01T09:24:48"/>
        <d v="2019-04-01T07:37:56"/>
        <d v="2019-04-01T07:37:15"/>
        <d v="2019-03-28T14:42:13"/>
        <d v="2019-03-28T10:48:00"/>
        <d v="2019-03-28T10:30:54"/>
        <d v="2019-03-28T10:27:24"/>
        <d v="2019-03-28T10:03:23"/>
        <d v="2019-03-28T09:49:15"/>
        <d v="2019-03-28T09:10:34"/>
        <d v="2019-03-28T08:35:48"/>
        <d v="2019-03-27T15:13:52"/>
        <d v="2019-03-27T14:10:00"/>
        <d v="2019-03-26T17:25:45"/>
        <d v="2019-03-26T13:34:32"/>
        <d v="2019-03-26T12:50:01"/>
        <d v="2019-03-26T12:49:04"/>
        <d v="2019-03-26T11:01:53"/>
        <d v="2019-03-26T10:10:48"/>
        <d v="2019-03-25T12:52:41"/>
        <d v="2019-03-25T12:38:38"/>
        <d v="2019-03-22T16:29:05"/>
        <d v="2019-03-22T16:24:48"/>
        <d v="2019-03-21T17:12:12"/>
        <d v="2019-03-21T17:06:36"/>
        <d v="2019-03-21T17:01:32"/>
        <d v="2019-03-21T16:58:18"/>
        <d v="2019-03-21T13:51:25"/>
        <d v="2019-03-21T09:22:45"/>
        <d v="2019-03-21T07:32:01"/>
        <d v="2019-03-20T11:19:01"/>
        <d v="2019-03-20T11:17:07"/>
        <d v="2019-03-20T11:13:43"/>
        <d v="2019-03-20T11:04:07"/>
        <d v="2019-03-19T09:58:10"/>
        <d v="2019-03-19T07:31:08"/>
        <d v="2019-03-18T16:40:08"/>
        <d v="2019-03-18T16:40:05"/>
        <d v="2019-03-18T09:29:45"/>
        <d v="2019-03-15T14:42:44"/>
        <d v="2019-03-13T16:53:15"/>
        <d v="2019-03-13T15:55:44"/>
        <d v="2019-03-13T11:40:49"/>
        <d v="2019-03-13T11:06:55"/>
        <d v="2019-03-13T10:25:21"/>
        <d v="2019-03-08T16:06:08"/>
        <d v="2019-03-08T11:56:13"/>
        <d v="2019-03-07T17:30:03"/>
        <d v="2019-03-07T17:05:36"/>
        <d v="2019-03-07T15:43:03"/>
        <d v="2019-03-07T14:58:50"/>
        <d v="2019-03-07T09:50:41"/>
        <d v="2019-03-06T09:55:04"/>
        <d v="2019-03-06T08:00:24"/>
        <d v="2019-03-06T07:59:42"/>
        <d v="2019-03-05T15:20:15"/>
        <d v="2019-03-05T14:22:48"/>
        <d v="2019-03-04T12:38:51"/>
        <d v="2019-03-04T11:13:41"/>
        <d v="2019-03-01T09:44:58"/>
        <d v="2019-02-27T15:56:15"/>
        <d v="2019-02-27T15:50:53"/>
        <d v="2019-02-27T14:30:41"/>
        <d v="2019-02-27T13:28:19"/>
        <d v="2019-02-26T13:38:33"/>
        <d v="2019-02-26T11:05:26"/>
        <d v="2019-02-26T10:57:19"/>
        <d v="2019-02-26T10:03:46"/>
        <d v="2019-02-25T15:54:07"/>
        <d v="2019-02-25T15:52:26"/>
        <d v="2019-02-25T15:48:44"/>
        <d v="2019-02-25T08:43:42"/>
        <d v="2019-02-22T11:51:21"/>
        <d v="2019-02-21T17:37:02"/>
        <d v="2019-02-21T17:34:42"/>
        <d v="2019-02-21T15:54:21"/>
        <d v="2019-02-21T15:38:34"/>
        <d v="2019-02-21T11:01:35"/>
        <d v="2019-02-21T09:12:35"/>
        <d v="2019-02-20T17:12:14"/>
        <d v="2019-02-20T17:09:36"/>
        <d v="2019-02-20T16:17:30"/>
        <d v="2019-02-20T15:01:50"/>
        <d v="2019-02-20T14:56:58"/>
        <d v="2019-02-20T12:59:34"/>
        <d v="2019-02-20T12:35:04"/>
        <d v="2019-02-20T12:26:59"/>
        <d v="2019-02-20T11:24:54"/>
        <d v="2019-02-20T11:12:03"/>
        <d v="2019-02-20T10:58:07"/>
        <d v="2019-02-20T10:55:00"/>
        <d v="2019-02-20T10:05:37"/>
        <d v="2019-02-18T17:16:40"/>
        <d v="2019-02-18T16:59:43"/>
        <d v="2019-02-15T16:12:55"/>
        <d v="2019-02-15T15:08:13"/>
        <d v="2019-02-15T10:43:09"/>
        <d v="2019-02-15T10:03:02"/>
        <d v="2019-02-15T09:00:19"/>
        <d v="2019-02-14T17:51:53"/>
        <d v="2019-02-14T17:17:22"/>
        <d v="2019-02-14T14:35:47"/>
        <d v="2019-02-14T10:44:49"/>
        <d v="2019-02-13T17:12:58"/>
        <d v="2019-02-13T13:55:47"/>
        <d v="2019-02-13T13:53:28"/>
        <d v="2019-02-13T12:14:20"/>
        <d v="2019-02-13T08:52:42"/>
        <d v="2019-02-12T16:48:41"/>
        <d v="2019-02-12T16:47:37"/>
        <d v="2019-02-12T12:40:51"/>
        <d v="2019-02-12T12:02:28"/>
        <d v="2019-02-12T08:14:44"/>
        <d v="2019-02-11T17:40:12"/>
        <d v="2019-02-11T16:40:08"/>
        <d v="2019-02-11T16:34:27"/>
        <d v="2019-02-11T11:26:09"/>
        <d v="2019-02-11T08:59:50"/>
        <d v="2019-02-07T15:04:40"/>
        <d v="2019-02-07T14:57:06"/>
        <d v="2019-02-07T10:50:11"/>
        <d v="2019-02-06T15:28:14"/>
        <d v="2019-02-06T09:49:47"/>
        <d v="2019-02-06T09:44:39"/>
        <d v="2019-02-06T09:43:54"/>
        <d v="2019-02-05T12:30:18"/>
        <d v="2019-02-04T16:02:30"/>
        <d v="2019-02-04T13:55:39"/>
        <d v="2019-02-04T12:29:42"/>
        <d v="2019-02-04T12:26:07"/>
        <d v="2019-02-04T11:01:32"/>
        <d v="2019-02-04T10:58:28"/>
        <d v="2019-02-04T08:49:05"/>
        <d v="2019-02-01T17:53:21"/>
        <d v="2019-01-31T08:20:24"/>
        <d v="2019-01-31T07:33:14"/>
        <d v="2019-01-31T07:21:27"/>
        <d v="2019-01-29T09:16:56"/>
        <d v="2019-01-29T08:52:22"/>
        <d v="2019-01-28T12:22:18"/>
        <d v="2019-01-28T11:06:39"/>
        <d v="2019-01-28T11:01:47"/>
        <d v="2019-01-28T10:00:24"/>
        <d v="2019-01-24T17:36:50"/>
        <d v="2019-01-24T17:09:40"/>
        <d v="2019-01-24T15:31:07"/>
        <d v="2019-01-24T12:24:04"/>
        <d v="2019-01-23T17:56:43"/>
        <d v="2019-01-23T17:36:26"/>
        <d v="2019-01-23T16:47:56"/>
        <d v="2019-01-23T09:54:56"/>
        <d v="2019-01-22T17:48:28"/>
        <d v="2019-01-22T14:55:54"/>
        <d v="2019-01-22T11:24:07"/>
        <d v="2019-01-22T09:48:48"/>
        <d v="2019-01-22T09:47:55"/>
        <d v="2019-01-22T07:58:30"/>
        <d v="2019-01-22T07:57:14"/>
        <d v="2019-01-21T17:21:22"/>
        <d v="2019-01-21T12:25:41"/>
        <d v="2019-01-21T08:58:29"/>
        <d v="2019-01-21T07:09:00"/>
        <d v="2019-01-18T15:02:24"/>
        <d v="2019-01-18T13:40:39"/>
        <d v="2019-01-18T13:08:46"/>
        <d v="2019-01-18T13:07:48"/>
        <d v="2019-01-18T12:44:16"/>
        <d v="2019-01-17T15:44:05"/>
        <d v="2019-01-17T14:53:03"/>
        <d v="2019-01-17T14:31:17"/>
        <d v="2019-01-17T11:18:22"/>
        <d v="2019-01-17T10:45:39"/>
        <d v="2019-01-16T16:16:58"/>
        <d v="2019-01-16T14:03:11"/>
        <d v="2019-01-16T09:20:52"/>
        <d v="2019-01-15T14:33:05"/>
        <d v="2019-01-15T14:10:43"/>
        <d v="2019-01-15T13:31:41"/>
        <d v="2019-01-14T15:07:30"/>
        <d v="2019-01-14T13:57:11"/>
        <d v="2019-01-14T12:13:48"/>
        <d v="2019-01-14T11:48:10"/>
        <d v="2019-01-11T13:26:13"/>
        <d v="2019-01-11T08:52:30"/>
        <d v="2019-01-10T15:37:35"/>
        <d v="2019-01-10T12:21:40"/>
        <d v="2019-01-10T08:37:31"/>
        <d v="2019-01-09T15:28:44"/>
        <d v="2019-01-09T10:16:46"/>
        <d v="2019-01-08T10:18:33"/>
        <d v="2019-01-07T15:42:45"/>
        <d v="2019-01-07T11:30:57"/>
        <d v="2019-01-07T09:38:28"/>
        <d v="2019-01-07T09:04:50"/>
        <d v="2019-01-03T09:43:14"/>
        <d v="2019-01-02T10:50:24"/>
        <d v="2018-12-31T11:03:48"/>
        <d v="2018-12-31T10:53:53"/>
        <d v="2018-12-28T15:39:23"/>
        <d v="2018-12-27T15:53:47"/>
        <d v="2018-12-27T11:26:26"/>
        <d v="2018-12-24T12:29:04"/>
        <d v="2018-12-24T08:08:23"/>
        <d v="2018-12-21T14:14:48"/>
        <d v="2018-12-21T13:01:36"/>
        <d v="2018-12-21T11:49:25"/>
        <d v="2018-12-21T09:49:06"/>
        <d v="2018-12-20T14:23:37"/>
        <d v="2018-12-19T13:32:51"/>
        <d v="2018-12-19T08:21:07"/>
        <d v="2018-12-18T16:49:00"/>
        <d v="2018-12-18T16:43:55"/>
        <d v="2018-12-18T15:20:35"/>
        <d v="2018-12-17T08:26:50"/>
        <d v="2018-12-13T11:37:20"/>
        <d v="2018-12-13T09:59:39"/>
        <d v="2018-12-12T16:58:05"/>
        <d v="2018-12-12T16:56:33"/>
        <d v="2018-12-12T13:57:52"/>
        <d v="2018-12-12T13:45:13"/>
        <d v="2018-12-12T10:21:34"/>
        <d v="2018-12-12T09:27:53"/>
        <d v="2018-12-11T16:01:56"/>
        <d v="2018-12-11T13:57:37"/>
        <d v="2018-12-11T13:29:18"/>
        <d v="2018-12-11T10:31:15"/>
        <d v="2018-12-11T10:26:14"/>
        <d v="2018-12-11T09:39:22"/>
        <d v="2018-12-10T15:15:03"/>
        <d v="2018-12-07T15:01:12"/>
        <d v="2018-12-06T08:20:33"/>
        <d v="2018-12-05T17:52:56"/>
        <d v="2018-12-05T15:34:12"/>
        <d v="2018-12-05T15:16:21"/>
        <d v="2018-12-05T13:21:07"/>
        <d v="2018-12-05T13:00:45"/>
        <d v="2018-12-05T12:52:08"/>
        <d v="2018-12-05T12:10:56"/>
        <d v="2018-12-05T12:02:29"/>
        <d v="2018-12-05T09:47:11"/>
        <d v="2018-12-04T13:03:44"/>
        <d v="2018-12-04T12:40:14"/>
        <d v="2018-12-04T12:10:18"/>
        <d v="2018-12-04T11:41:37"/>
        <d v="2018-12-04T11:41:31"/>
        <d v="2018-12-03T14:08:06"/>
        <d v="2018-12-03T13:44:39"/>
        <d v="2018-12-03T13:35:42"/>
        <d v="2018-12-03T11:52:23"/>
        <d v="2018-12-03T09:19:02"/>
        <d v="2018-12-03T09:16:19"/>
        <d v="2018-12-03T08:42:01"/>
        <d v="2018-11-30T16:41:58"/>
        <d v="2018-11-30T11:37:24"/>
        <d v="2018-11-30T11:03:42"/>
        <d v="2018-11-30T08:10:33"/>
        <d v="2018-11-29T14:10:25"/>
        <d v="2018-11-29T12:14:45"/>
        <d v="2018-11-29T12:09:13"/>
        <d v="2018-11-29T10:05:52"/>
        <d v="2018-11-29T09:59:52"/>
        <d v="2018-11-28T07:16:12"/>
        <d v="2018-11-27T13:23:27"/>
        <d v="2018-11-27T13:15:27"/>
        <d v="2018-11-27T12:09:07"/>
        <d v="2018-11-27T10:54:34"/>
        <d v="2018-11-27T08:22:58"/>
        <d v="2018-11-26T11:49:45"/>
        <d v="2018-11-26T11:45:52"/>
        <d v="2018-11-23T13:56:00"/>
        <d v="2018-11-23T13:15:08"/>
        <d v="2018-11-23T13:10:16"/>
        <d v="2018-11-22T13:06:11"/>
        <d v="2018-11-22T12:54:23"/>
        <d v="2018-11-22T12:53:20"/>
        <d v="2018-11-22T12:53:04"/>
        <d v="2018-11-22T12:45:37"/>
        <d v="2018-11-21T16:14:25"/>
        <d v="2018-11-21T15:36:48"/>
        <d v="2018-11-21T13:36:46"/>
        <d v="2018-11-21T13:33:30"/>
        <d v="2018-11-21T13:02:16"/>
        <d v="2018-11-21T12:43:03"/>
        <d v="2018-11-20T16:09:33"/>
        <d v="2018-11-20T11:04:15"/>
        <d v="2018-11-20T10:17:41"/>
        <d v="2018-11-20T10:07:03"/>
        <d v="2018-11-20T09:00:55"/>
        <d v="2018-11-20T08:45:10"/>
        <d v="2018-11-20T07:13:15"/>
        <d v="2018-11-20T07:12:27"/>
        <d v="2018-11-19T16:12:58"/>
        <d v="2018-11-19T15:18:44"/>
        <d v="2018-11-16T15:13:04"/>
        <d v="2018-11-16T10:22:13"/>
        <d v="2018-11-16T10:14:31"/>
        <d v="2018-11-15T16:23:50"/>
        <d v="2018-11-15T07:52:53"/>
        <d v="2018-11-15T07:48:58"/>
        <d v="2018-11-14T17:18:27"/>
        <d v="2018-11-14T16:43:40"/>
        <d v="2018-11-14T16:41:22"/>
        <d v="2018-11-14T16:26:58"/>
        <d v="2018-11-14T13:23:54"/>
        <d v="2018-11-14T09:50:53"/>
        <d v="2018-11-12T16:26:03"/>
        <d v="2018-11-12T13:40:38"/>
        <d v="2018-11-12T10:04:04"/>
        <d v="2018-11-09T14:51:27"/>
        <d v="2018-11-09T08:09:24"/>
        <d v="2018-11-08T17:11:20"/>
        <d v="2018-11-08T14:54:03"/>
        <d v="2018-11-08T14:49:17"/>
        <d v="2018-11-08T13:13:35"/>
        <d v="2018-11-08T11:40:34"/>
        <d v="2018-11-08T08:13:43"/>
        <d v="2018-11-07T15:25:06"/>
        <d v="2018-11-07T10:33:20"/>
        <d v="2018-11-07T09:18:58"/>
        <d v="2018-11-07T08:35:53"/>
        <d v="2018-11-06T14:06:59"/>
        <d v="2018-11-05T13:08:08"/>
        <d v="2018-11-05T09:45:02"/>
        <d v="2018-11-02T09:34:23"/>
        <d v="2018-11-01T12:37:04"/>
        <d v="2018-11-01T12:22:03"/>
        <d v="2018-11-01T11:37:00"/>
        <d v="2018-11-01T10:53:47"/>
        <d v="2018-11-01T10:43:11"/>
        <d v="2018-11-01T10:40:29"/>
        <d v="2018-11-01T07:15:49"/>
        <d v="2018-10-31T14:42:31"/>
        <d v="2018-10-30T12:00:22"/>
        <d v="2018-10-30T11:04:36"/>
        <d v="2018-10-30T09:13:10"/>
        <d v="2018-10-29T15:48:10"/>
        <d v="2018-10-29T12:02:48"/>
        <d v="2018-10-29T11:18:19"/>
        <d v="2018-10-29T08:44:30"/>
        <d v="2018-10-29T08:04:02"/>
        <d v="2018-10-25T13:34:37"/>
        <d v="2018-10-25T08:48:28"/>
        <d v="2018-10-23T14:51:17"/>
        <d v="2018-10-23T07:32:29"/>
        <d v="2018-10-22T09:18:01"/>
        <d v="2018-10-22T09:17:12"/>
        <d v="2018-10-19T14:29:27"/>
        <d v="2018-10-18T15:06:39"/>
        <d v="2018-10-18T12:12:36"/>
        <d v="2018-10-16T11:27:58"/>
        <d v="2018-10-16T10:57:23"/>
        <d v="2018-10-15T15:44:10"/>
        <d v="2018-10-12T14:16:09"/>
        <d v="2018-10-11T14:12:34"/>
        <d v="2018-10-11T13:15:51"/>
        <d v="2018-10-11T12:20:58"/>
        <d v="2018-10-10T14:40:17"/>
        <d v="2018-10-09T13:19:12"/>
        <d v="2018-10-09T11:27:05"/>
        <d v="2018-10-08T15:34:46"/>
        <d v="2018-10-08T10:48:13"/>
        <d v="2018-10-05T12:48:51"/>
        <d v="2018-10-05T09:19:26"/>
        <d v="2018-10-05T08:58:07"/>
        <d v="2018-10-05T08:57:14"/>
        <d v="2018-10-05T08:07:32"/>
        <d v="2018-10-04T16:13:05"/>
        <d v="2018-10-04T12:39:07"/>
        <d v="2018-10-04T09:55:35"/>
        <d v="2018-10-04T08:38:56"/>
        <d v="2018-10-03T13:23:26"/>
        <d v="2018-10-03T13:04:02"/>
        <d v="2018-10-03T09:01:25"/>
        <d v="2018-10-02T12:14:55"/>
        <d v="2018-10-02T12:11:17"/>
        <d v="2018-10-02T10:03:07"/>
        <d v="2018-10-02T09:55:51"/>
        <d v="2018-10-02T08:41:59"/>
        <d v="2018-10-01T15:01:46"/>
        <d v="2018-10-01T14:07:58"/>
        <d v="2018-10-01T13:17:40"/>
        <d v="2018-10-01T11:58:15"/>
        <d v="2018-10-01T08:36:32"/>
        <d v="2018-09-28T15:35:40"/>
        <d v="2018-09-28T11:42:23"/>
        <d v="2018-09-27T12:30:09"/>
        <d v="2018-09-27T10:05:15"/>
        <d v="2018-09-27T09:56:02"/>
        <d v="2018-09-27T08:32:04"/>
        <d v="2018-09-26T08:34:23"/>
        <d v="2018-09-25T16:56:16"/>
        <d v="2018-09-25T14:29:22"/>
        <d v="2018-09-25T10:42:15"/>
        <d v="2018-09-25T09:47:44"/>
        <d v="2018-09-25T08:11:04"/>
        <d v="2018-09-24T13:12:41"/>
        <d v="2018-09-24T08:45:14"/>
        <d v="2018-09-24T08:24:33"/>
        <d v="2018-09-21T10:51:26"/>
        <d v="2018-09-21T08:54:59"/>
        <d v="2018-09-20T15:29:11"/>
        <d v="2018-09-20T15:25:15"/>
        <d v="2018-09-20T15:20:36"/>
        <d v="2018-09-20T15:14:33"/>
        <d v="2018-09-20T15:08:03"/>
        <d v="2018-09-20T14:54:56"/>
        <d v="2018-09-20T11:48:03"/>
        <d v="2018-09-20T09:07:34"/>
        <d v="2018-09-19T17:20:31"/>
        <d v="2018-09-19T17:19:04"/>
        <d v="2018-09-19T12:22:01"/>
        <d v="2018-09-19T10:39:49"/>
        <d v="2018-09-19T10:39:03"/>
        <d v="2018-09-18T12:34:46"/>
        <d v="2018-09-18T12:32:30"/>
        <d v="2018-09-18T12:24:03"/>
        <d v="2018-09-18T11:03:41"/>
        <d v="2018-09-18T09:32:03"/>
        <d v="2018-09-18T08:51:37"/>
        <d v="2018-09-17T12:21:21"/>
        <d v="2018-09-14T14:04:12"/>
        <d v="2018-09-14T11:04:20"/>
        <d v="2018-09-14T11:03:08"/>
        <d v="2018-09-14T08:43:09"/>
        <d v="2018-09-12T15:06:42"/>
        <d v="2018-09-12T12:50:02"/>
        <d v="2018-09-12T11:16:46"/>
        <d v="2018-09-12T09:32:30"/>
        <d v="2018-09-12T08:44:35"/>
        <d v="2018-09-11T16:18:05"/>
        <d v="2018-09-11T10:16:11"/>
        <d v="2018-09-10T14:27:40"/>
        <d v="2018-09-10T14:20:35"/>
        <d v="2018-09-10T13:33:47"/>
        <d v="2018-09-10T13:04:47"/>
        <d v="2018-09-10T12:54:13"/>
        <d v="2018-09-10T12:30:20"/>
        <d v="2018-09-06T13:28:46"/>
        <d v="2018-09-06T13:09:16"/>
        <d v="2018-09-05T11:50:56"/>
        <d v="2018-09-05T11:21:23"/>
        <d v="2018-09-05T09:54:34"/>
        <d v="2018-09-05T09:39:12"/>
        <d v="2018-09-05T08:32:37"/>
        <d v="2018-08-31T13:29:46"/>
        <d v="2018-08-31T12:50:34"/>
        <d v="2018-08-30T10:11:06"/>
        <d v="2018-08-30T09:33:48"/>
        <d v="2018-08-30T09:23:58"/>
        <d v="2018-08-30T09:21:37"/>
        <d v="2018-08-30T08:05:02"/>
        <d v="2018-08-29T15:42:55"/>
        <d v="2018-08-29T13:09:09"/>
        <d v="2018-08-29T12:56:39"/>
        <d v="2018-08-29T10:48:16"/>
        <d v="2018-08-29T10:43:42"/>
        <d v="2018-08-29T10:39:27"/>
        <d v="2018-08-29T08:40:28"/>
        <d v="2018-08-29T07:44:28"/>
        <d v="2018-08-28T15:16:47"/>
        <d v="2018-08-28T14:03:33"/>
        <d v="2018-08-27T12:15:56"/>
        <d v="2018-08-27T11:59:45"/>
        <d v="2018-08-24T11:31:07"/>
        <d v="2018-08-23T14:57:46"/>
        <d v="2018-08-23T14:26:50"/>
        <d v="2018-08-23T14:02:47"/>
        <d v="2018-08-23T09:39:58"/>
        <d v="2018-08-23T08:29:05"/>
        <d v="2018-08-21T15:20:58"/>
        <d v="2018-08-17T13:23:03"/>
        <d v="2018-08-17T11:18:28"/>
        <d v="2018-08-17T09:34:29"/>
        <d v="2018-08-16T15:39:04"/>
        <d v="2018-08-16T14:41:26"/>
        <d v="2018-08-16T13:12:58"/>
        <d v="2018-08-16T13:11:10"/>
        <d v="2018-08-16T13:08:49"/>
        <d v="2018-08-16T13:06:23"/>
        <d v="2018-08-15T10:06:32"/>
        <d v="2018-08-13T14:56:04"/>
        <d v="2018-08-10T15:35:45"/>
        <d v="2018-08-10T13:04:10"/>
        <d v="2018-08-09T15:10:09"/>
        <d v="2018-08-09T12:26:45"/>
        <d v="2018-08-09T08:37:32"/>
        <d v="2018-08-08T13:41:45"/>
        <d v="2018-08-07T14:32:12"/>
        <d v="2018-08-07T09:35:04"/>
        <d v="2018-08-06T10:03:17"/>
        <d v="2018-08-06T10:01:52"/>
        <d v="2018-08-06T09:13:47"/>
        <d v="2018-08-03T11:08:36"/>
        <d v="2018-08-03T09:41:59"/>
        <d v="2018-08-02T15:21:11"/>
        <d v="2018-08-02T15:17:29"/>
        <d v="2018-08-01T14:47:01"/>
        <d v="2018-08-01T13:52:19"/>
        <d v="2018-08-01T13:21:50"/>
        <d v="2018-08-01T13:15:50"/>
        <d v="2018-08-01T08:58:03"/>
        <d v="2018-07-31T15:49:48"/>
        <d v="2018-07-31T10:57:55"/>
        <d v="2018-07-31T07:33:21"/>
        <d v="2018-07-30T14:02:24"/>
        <d v="2018-07-30T12:59:25"/>
        <d v="2018-07-30T12:59:17"/>
        <d v="2018-07-30T12:39:48"/>
        <d v="2018-07-30T07:35:05"/>
        <d v="2018-07-27T09:54:32"/>
        <d v="2018-07-27T09:12:41"/>
        <d v="2018-07-26T13:21:29"/>
        <d v="2018-07-26T11:26:40"/>
        <d v="2018-07-26T11:18:20"/>
        <d v="2018-07-26T11:08:17"/>
        <d v="2018-07-26T11:01:52"/>
        <d v="2018-07-25T16:26:07"/>
        <d v="2018-07-24T13:52:15"/>
        <d v="2018-07-24T10:42:24"/>
        <d v="2018-07-24T10:12:01"/>
        <d v="2018-07-24T09:58:33"/>
        <d v="2018-07-24T09:58:17"/>
        <d v="2018-07-23T17:30:36"/>
        <d v="2018-07-23T15:36:43"/>
        <d v="2018-07-23T15:06:02"/>
        <d v="2018-07-23T13:55:46"/>
        <d v="2018-07-23T11:49:20"/>
        <d v="2018-07-23T07:43:44"/>
        <d v="2018-07-23T07:16:20"/>
        <d v="2018-07-20T17:57:40"/>
        <d v="2018-07-20T07:27:19"/>
        <d v="2018-07-19T15:42:46"/>
        <d v="2018-07-19T15:00:48"/>
        <d v="2018-07-19T13:44:29"/>
        <d v="2018-07-19T11:24:53"/>
        <d v="2018-07-19T08:02:27"/>
        <d v="2018-07-18T16:54:51"/>
        <d v="2018-07-18T13:14:41"/>
        <d v="2018-07-18T10:59:11"/>
        <d v="2018-07-18T10:13:56"/>
        <d v="2018-07-18T09:23:41"/>
        <d v="2018-07-17T15:07:52"/>
        <d v="2018-07-17T14:43:37"/>
        <d v="2018-07-17T13:31:03"/>
        <d v="2018-07-16T13:08:13"/>
        <d v="2018-07-16T09:38:55"/>
        <d v="2018-07-13T09:38:59"/>
        <d v="2018-07-12T13:11:34"/>
        <d v="2018-07-12T13:09:35"/>
        <d v="2018-07-12T09:10:33"/>
        <d v="2018-07-12T08:46:13"/>
        <d v="2018-07-11T12:06:10"/>
        <d v="2018-07-11T10:42:00"/>
        <d v="2018-07-10T17:46:47"/>
        <d v="2018-07-10T10:12:14"/>
        <d v="2018-07-10T10:11:53"/>
        <d v="2018-07-10T10:11:50"/>
        <d v="2018-07-09T17:24:40"/>
        <d v="2018-07-09T14:40:14"/>
        <d v="2018-07-09T13:20:59"/>
        <d v="2018-07-09T13:00:59"/>
        <d v="2018-07-09T08:33:33"/>
        <d v="2018-07-09T08:02:48"/>
        <d v="2018-07-09T08:02:39"/>
        <d v="2018-07-09T08:02:28"/>
        <d v="2018-07-09T07:56:06"/>
        <d v="2018-07-06T18:02:04"/>
        <d v="2018-07-05T11:55:37"/>
        <d v="2018-07-05T11:31:20"/>
        <d v="2018-07-05T09:01:52"/>
        <d v="2018-07-05T08:52:18"/>
        <d v="2018-07-04T17:21:25"/>
        <d v="2018-07-04T15:14:45"/>
        <d v="2018-07-04T15:12:17"/>
        <d v="2018-07-04T10:00:23"/>
        <d v="2018-07-04T09:55:43"/>
        <d v="2018-07-04T08:24:45"/>
        <d v="2018-07-03T14:06:37"/>
        <d v="2018-07-03T12:27:22"/>
        <d v="2018-07-03T11:36:37"/>
        <d v="2018-07-03T10:47:34"/>
        <d v="2018-07-03T07:40:32"/>
        <d v="2018-07-03T07:10:06"/>
        <d v="2018-07-02T16:37:47"/>
        <d v="2018-07-02T11:20:02"/>
        <d v="2018-07-02T10:44:52"/>
        <d v="2018-07-02T10:42:08"/>
        <d v="2018-07-02T10:38:46"/>
        <d v="2018-06-29T15:26:55"/>
        <d v="2018-06-29T15:06:31"/>
        <d v="2018-06-29T13:30:51"/>
        <d v="2018-06-29T12:20:45"/>
        <d v="2018-06-29T12:06:15"/>
        <d v="2018-06-29T11:51:08"/>
        <d v="2018-06-29T10:18:23"/>
        <d v="2018-06-29T08:01:21"/>
        <d v="2018-06-28T12:33:06"/>
        <d v="2018-06-28T08:20:38"/>
        <d v="2018-06-27T11:40:34"/>
        <d v="2018-06-26T10:59:56"/>
        <d v="2018-06-25T14:15:56"/>
        <d v="2018-06-25T11:23:34"/>
        <d v="2018-06-22T17:00:40"/>
        <d v="2018-06-22T14:21:59"/>
        <d v="2018-06-22T10:36:23"/>
        <d v="2018-06-21T17:47:14"/>
        <d v="2018-06-21T13:52:18"/>
        <d v="2018-06-21T09:50:45"/>
        <d v="2018-06-21T08:51:35"/>
        <d v="2018-06-20T17:49:29"/>
        <d v="2018-06-20T12:27:28"/>
        <d v="2018-06-20T11:52:06"/>
        <d v="2018-06-20T08:33:07"/>
        <d v="2018-06-19T15:32:38"/>
        <d v="2018-06-19T09:41:22"/>
        <d v="2018-06-19T09:33:48"/>
        <d v="2018-06-18T15:02:05"/>
        <d v="2018-06-18T14:30:43"/>
        <d v="2018-06-18T12:39:22"/>
        <d v="2018-06-18T11:46:44"/>
        <d v="2018-06-18T10:07:21"/>
        <d v="2018-06-15T10:32:20"/>
        <d v="2018-06-15T09:05:19"/>
        <d v="2018-06-14T12:59:00"/>
        <d v="2018-06-14T10:57:34"/>
        <d v="2018-06-13T10:14:56"/>
        <d v="2018-06-12T13:04:07"/>
        <d v="2018-06-11T17:08:01"/>
        <d v="2018-06-11T12:32:07"/>
        <d v="2018-06-08T15:24:07"/>
        <d v="2018-06-07T11:56:34"/>
        <d v="2018-06-07T07:02:18"/>
        <d v="2018-06-06T12:22:53"/>
        <d v="2018-06-06T12:19:12"/>
        <d v="2018-06-06T11:53:17"/>
        <d v="2018-06-05T15:31:28"/>
        <d v="2018-06-05T14:16:44"/>
        <d v="2018-06-05T12:29:15"/>
        <d v="2018-06-05T11:10:37"/>
        <d v="2018-06-05T09:33:03"/>
        <d v="2018-06-04T18:10:30"/>
        <d v="2018-06-04T14:04:20"/>
        <d v="2018-06-04T13:52:44"/>
        <d v="2018-06-04T12:58:17"/>
        <d v="2018-06-04T09:02:25"/>
        <d v="2018-06-04T08:25:26"/>
        <d v="2018-06-01T11:02:22"/>
        <d v="2018-05-31T17:49:48"/>
        <d v="2018-05-31T17:31:24"/>
        <d v="2018-05-31T17:19:49"/>
        <d v="2018-05-31T16:42:07"/>
        <d v="2018-05-31T14:50:26"/>
        <d v="2018-05-31T14:41:33"/>
        <d v="2018-05-31T13:42:24"/>
        <d v="2018-05-31T13:04:39"/>
        <d v="2018-05-31T10:52:10"/>
        <d v="2018-05-31T10:49:06"/>
        <d v="2018-05-31T10:25:30"/>
        <d v="2018-05-31T09:53:51"/>
        <d v="2018-05-31T09:44:03"/>
        <d v="2018-05-30T16:35:35"/>
        <d v="2018-05-30T12:04:08"/>
        <d v="2018-05-29T15:17:33"/>
        <d v="2018-05-29T12:01:41"/>
        <d v="2018-05-29T11:18:00"/>
        <d v="2018-05-28T09:51:18"/>
        <d v="2018-05-25T15:12:43"/>
        <d v="2018-05-25T14:43:16"/>
        <d v="2018-05-25T14:36:58"/>
        <d v="2018-05-25T11:15:08"/>
        <d v="2018-05-25T11:00:20"/>
        <d v="2018-05-25T10:28:36"/>
        <d v="2018-05-25T09:09:10"/>
        <d v="2018-05-25T07:42:05"/>
        <d v="2018-05-24T15:28:25"/>
        <d v="2018-05-24T15:09:16"/>
        <d v="2018-05-24T09:26:01"/>
        <d v="2018-05-23T11:54:06"/>
        <d v="2018-05-23T11:05:13"/>
        <d v="2018-05-22T14:31:53"/>
        <d v="2018-05-22T13:21:59"/>
        <d v="2018-05-22T11:38:22"/>
        <d v="2018-05-22T11:35:05"/>
        <d v="2018-05-22T11:14:51"/>
        <d v="2018-05-18T13:52:18"/>
        <d v="2018-05-18T13:46:23"/>
        <d v="2018-05-18T13:39:25"/>
        <d v="2018-05-18T09:34:29"/>
        <d v="2018-05-18T09:03:37"/>
        <d v="2018-05-17T15:08:20"/>
        <d v="2018-05-17T12:19:22"/>
        <d v="2018-05-17T12:15:42"/>
        <d v="2018-05-17T11:36:35"/>
        <d v="2018-05-17T10:46:57"/>
        <d v="2018-05-17T10:07:49"/>
        <d v="2018-05-16T16:52:52"/>
        <d v="2018-05-16T15:18:41"/>
        <d v="2018-05-16T14:12:21"/>
        <d v="2018-05-16T10:14:44"/>
        <d v="2018-05-15T17:57:56"/>
        <d v="2018-05-15T16:36:58"/>
        <d v="2018-05-15T15:13:49"/>
        <d v="2018-05-15T13:22:44"/>
        <d v="2018-05-15T12:20:09"/>
        <d v="2018-05-15T09:06:37"/>
        <d v="2018-05-14T13:41:19"/>
        <d v="2018-05-14T12:24:59"/>
        <d v="2018-05-14T10:54:32"/>
        <d v="2018-05-14T09:30:06"/>
        <d v="2018-05-11T10:53:02"/>
        <d v="2018-05-09T09:22:45"/>
        <d v="2018-05-09T09:19:05"/>
        <d v="2018-05-09T08:46:36"/>
        <d v="2018-05-08T14:06:44"/>
        <d v="2018-05-08T12:25:23"/>
        <d v="2018-05-08T10:47:18"/>
        <d v="2018-05-08T10:11:15"/>
        <d v="2018-05-08T08:37:24"/>
        <d v="2018-05-08T08:37:11"/>
        <d v="2018-05-07T10:26:17"/>
        <d v="2018-05-07T07:57:23"/>
        <d v="2018-05-04T15:02:13"/>
        <d v="2018-05-04T14:18:33"/>
        <d v="2018-05-03T13:59:25"/>
        <d v="2018-05-02T14:19:29"/>
        <d v="2018-05-02T11:35:03"/>
        <m/>
      </sharedItems>
      <fieldGroup par="6" base="3">
        <rangePr groupBy="months" startDate="2018-05-02T11:35:03" endDate="2019-05-22T08:45:28"/>
        <groupItems count="14">
          <s v="(leeg)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2-5-2019"/>
        </groupItems>
      </fieldGroup>
    </cacheField>
    <cacheField name="Category" numFmtId="0">
      <sharedItems containsBlank="1" count="9">
        <s v="Security"/>
        <s v="Procedure"/>
        <s v="OS"/>
        <s v="Network"/>
        <s v="Hardware"/>
        <s v="Software"/>
        <s v="Database"/>
        <s v="Backup"/>
        <m/>
      </sharedItems>
    </cacheField>
    <cacheField name="Kwartalen" numFmtId="0" databaseField="0">
      <fieldGroup base="3">
        <rangePr groupBy="quarters" startDate="2018-05-02T11:35:03" endDate="2019-05-22T08:45:28"/>
        <groupItems count="6">
          <s v="&lt;2-5-2018"/>
          <s v="Kwrt1"/>
          <s v="Kwrt2"/>
          <s v="Kwrt3"/>
          <s v="Kwrt4"/>
          <s v="&gt;22-5-2019"/>
        </groupItems>
      </fieldGroup>
    </cacheField>
    <cacheField name="Jaren" numFmtId="0" databaseField="0">
      <fieldGroup base="3">
        <rangePr groupBy="years" startDate="2018-05-02T11:35:03" endDate="2019-05-22T08:45:28"/>
        <groupItems count="4">
          <s v="&lt;2-5-2018"/>
          <s v="2018"/>
          <s v="2019"/>
          <s v="&gt;22-5-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6">
  <r>
    <s v="INC0126008"/>
    <x v="0"/>
    <x v="0"/>
    <s v="MS Office"/>
    <x v="0"/>
  </r>
  <r>
    <s v="INC0126257"/>
    <x v="1"/>
    <x v="0"/>
    <s v="E-Mail"/>
    <x v="1"/>
  </r>
  <r>
    <s v="INC0126415"/>
    <x v="2"/>
    <x v="0"/>
    <s v="Citrix"/>
    <x v="2"/>
  </r>
  <r>
    <s v="INC0126431"/>
    <x v="3"/>
    <x v="0"/>
    <s v=""/>
    <x v="2"/>
  </r>
  <r>
    <s v="INC0126611"/>
    <x v="4"/>
    <x v="0"/>
    <s v="Printer"/>
    <x v="1"/>
  </r>
  <r>
    <s v="INC0126627"/>
    <x v="5"/>
    <x v="1"/>
    <s v="Laag"/>
    <x v="1"/>
  </r>
  <r>
    <s v="INC0126646"/>
    <x v="6"/>
    <x v="0"/>
    <s v="Citrix"/>
    <x v="1"/>
  </r>
  <r>
    <s v="INC0126673"/>
    <x v="7"/>
    <x v="0"/>
    <s v="Citrix"/>
    <x v="1"/>
  </r>
  <r>
    <s v="INC0126750"/>
    <x v="8"/>
    <x v="2"/>
    <s v="SafeNet"/>
    <x v="1"/>
  </r>
  <r>
    <s v="INC0127330"/>
    <x v="9"/>
    <x v="0"/>
    <s v="Non-Centric"/>
    <x v="1"/>
  </r>
  <r>
    <s v="INC0127634"/>
    <x v="10"/>
    <x v="3"/>
    <s v="Printer"/>
    <x v="2"/>
  </r>
  <r>
    <s v="INC0127716"/>
    <x v="11"/>
    <x v="0"/>
    <s v="Citrix"/>
    <x v="2"/>
  </r>
  <r>
    <s v="INC0127771"/>
    <x v="12"/>
    <x v="4"/>
    <s v="SCOM"/>
    <x v="0"/>
  </r>
  <r>
    <s v="INC0127772"/>
    <x v="13"/>
    <x v="4"/>
    <s v="SCOM"/>
    <x v="0"/>
  </r>
  <r>
    <s v="INC0127956"/>
    <x v="14"/>
    <x v="0"/>
    <s v="E-Mail"/>
    <x v="1"/>
  </r>
  <r>
    <s v="INC0128019"/>
    <x v="15"/>
    <x v="5"/>
    <s v="Comvault"/>
    <x v="0"/>
  </r>
  <r>
    <s v="INC0128105"/>
    <x v="16"/>
    <x v="0"/>
    <s v="Citrix"/>
    <x v="2"/>
  </r>
  <r>
    <s v="INC0128357"/>
    <x v="17"/>
    <x v="0"/>
    <s v="Non-Centric"/>
    <x v="1"/>
  </r>
  <r>
    <s v="INC0128514"/>
    <x v="18"/>
    <x v="4"/>
    <s v="SCOM"/>
    <x v="0"/>
  </r>
  <r>
    <s v="INC0128608"/>
    <x v="19"/>
    <x v="4"/>
    <s v="SCOM"/>
    <x v="1"/>
  </r>
  <r>
    <s v="INC0128609"/>
    <x v="20"/>
    <x v="4"/>
    <s v="SCOM"/>
    <x v="1"/>
  </r>
  <r>
    <s v="INC0128610"/>
    <x v="21"/>
    <x v="4"/>
    <s v="SCOM"/>
    <x v="1"/>
  </r>
  <r>
    <s v="INC0128617"/>
    <x v="22"/>
    <x v="4"/>
    <s v="SCOM"/>
    <x v="2"/>
  </r>
  <r>
    <s v="INC0128618"/>
    <x v="23"/>
    <x v="4"/>
    <s v="SCOM"/>
    <x v="2"/>
  </r>
  <r>
    <s v="INC0128643"/>
    <x v="24"/>
    <x v="0"/>
    <s v="Citrix"/>
    <x v="1"/>
  </r>
  <r>
    <s v="INC0128696"/>
    <x v="25"/>
    <x v="4"/>
    <s v="SCOM"/>
    <x v="2"/>
  </r>
  <r>
    <s v="INC0128748"/>
    <x v="26"/>
    <x v="3"/>
    <s v="Client"/>
    <x v="2"/>
  </r>
  <r>
    <s v="INC0128797"/>
    <x v="27"/>
    <x v="4"/>
    <s v="SCOM"/>
    <x v="0"/>
  </r>
  <r>
    <s v="INC0128888"/>
    <x v="28"/>
    <x v="3"/>
    <s v="Printer"/>
    <x v="0"/>
  </r>
  <r>
    <s v="INC0129100"/>
    <x v="29"/>
    <x v="0"/>
    <s v="Non-Centric"/>
    <x v="1"/>
  </r>
  <r>
    <s v="INC0129732"/>
    <x v="30"/>
    <x v="4"/>
    <s v="SCOM"/>
    <x v="1"/>
  </r>
  <r>
    <s v="INC0129738"/>
    <x v="31"/>
    <x v="4"/>
    <s v="SCOM"/>
    <x v="1"/>
  </r>
  <r>
    <s v="INC0129728"/>
    <x v="32"/>
    <x v="5"/>
    <s v="Comvault"/>
    <x v="0"/>
  </r>
  <r>
    <s v="INC0129995"/>
    <x v="33"/>
    <x v="2"/>
    <s v="VPN"/>
    <x v="0"/>
  </r>
  <r>
    <s v="INC0130261"/>
    <x v="34"/>
    <x v="4"/>
    <s v="SCOM"/>
    <x v="1"/>
  </r>
  <r>
    <s v="INC0130324"/>
    <x v="35"/>
    <x v="4"/>
    <s v=""/>
    <x v="0"/>
  </r>
  <r>
    <s v="INC0130328"/>
    <x v="36"/>
    <x v="4"/>
    <s v="SCOM"/>
    <x v="2"/>
  </r>
  <r>
    <s v="INC0130587"/>
    <x v="37"/>
    <x v="4"/>
    <s v=""/>
    <x v="0"/>
  </r>
  <r>
    <s v="INC0130719"/>
    <x v="38"/>
    <x v="0"/>
    <s v="MS Office"/>
    <x v="1"/>
  </r>
  <r>
    <s v="INC0130732"/>
    <x v="39"/>
    <x v="0"/>
    <s v="Citrix"/>
    <x v="1"/>
  </r>
  <r>
    <s v="INC0130837"/>
    <x v="40"/>
    <x v="2"/>
    <s v="SafeNet"/>
    <x v="0"/>
  </r>
  <r>
    <s v="INC0131222"/>
    <x v="41"/>
    <x v="5"/>
    <s v="Comvault"/>
    <x v="0"/>
  </r>
  <r>
    <s v="INC0131241"/>
    <x v="42"/>
    <x v="3"/>
    <s v="Client"/>
    <x v="1"/>
  </r>
  <r>
    <s v="INC0131374"/>
    <x v="43"/>
    <x v="0"/>
    <s v="Citrix"/>
    <x v="2"/>
  </r>
  <r>
    <s v="INC0131409"/>
    <x v="44"/>
    <x v="3"/>
    <s v="Client"/>
    <x v="2"/>
  </r>
  <r>
    <s v="INC0131463"/>
    <x v="45"/>
    <x v="0"/>
    <s v="Citrix"/>
    <x v="2"/>
  </r>
  <r>
    <s v="INC0131527"/>
    <x v="46"/>
    <x v="0"/>
    <s v="Citrix"/>
    <x v="1"/>
  </r>
  <r>
    <s v="INC0131593"/>
    <x v="47"/>
    <x v="4"/>
    <s v="SCOM"/>
    <x v="2"/>
  </r>
  <r>
    <s v="INC0131691"/>
    <x v="48"/>
    <x v="0"/>
    <s v="Non-Centric"/>
    <x v="2"/>
  </r>
  <r>
    <s v="INC0131772"/>
    <x v="49"/>
    <x v="0"/>
    <s v="Citrix"/>
    <x v="2"/>
  </r>
  <r>
    <s v="INC0131970"/>
    <x v="50"/>
    <x v="0"/>
    <s v="Centric Algemeen"/>
    <x v="2"/>
  </r>
  <r>
    <s v="INC0131976"/>
    <x v="51"/>
    <x v="0"/>
    <s v="Non-Centric"/>
    <x v="1"/>
  </r>
  <r>
    <s v="INC0132014"/>
    <x v="52"/>
    <x v="4"/>
    <s v="SCOM"/>
    <x v="0"/>
  </r>
  <r>
    <s v="INC0132166"/>
    <x v="53"/>
    <x v="0"/>
    <s v="MS Office"/>
    <x v="2"/>
  </r>
  <r>
    <s v="INC0132175"/>
    <x v="54"/>
    <x v="3"/>
    <s v="Client"/>
    <x v="2"/>
  </r>
  <r>
    <s v="INC0132185"/>
    <x v="55"/>
    <x v="0"/>
    <s v="Citrix"/>
    <x v="1"/>
  </r>
  <r>
    <s v="INC0132570"/>
    <x v="56"/>
    <x v="0"/>
    <s v="E-Mail"/>
    <x v="1"/>
  </r>
  <r>
    <s v="INC0132660"/>
    <x v="57"/>
    <x v="0"/>
    <s v="MS Office"/>
    <x v="1"/>
  </r>
  <r>
    <s v="INC0132971"/>
    <x v="58"/>
    <x v="0"/>
    <s v="MS Office"/>
    <x v="1"/>
  </r>
  <r>
    <s v="INC0132974"/>
    <x v="59"/>
    <x v="4"/>
    <s v="SCOM"/>
    <x v="0"/>
  </r>
  <r>
    <s v="INC0133214"/>
    <x v="60"/>
    <x v="4"/>
    <s v="SCOM"/>
    <x v="2"/>
  </r>
  <r>
    <s v="INC0133282"/>
    <x v="61"/>
    <x v="4"/>
    <s v="SCOM"/>
    <x v="2"/>
  </r>
  <r>
    <s v="INC0133418"/>
    <x v="62"/>
    <x v="0"/>
    <s v="Citrix"/>
    <x v="2"/>
  </r>
  <r>
    <s v="INC0133469"/>
    <x v="63"/>
    <x v="4"/>
    <s v="SCOM"/>
    <x v="1"/>
  </r>
  <r>
    <s v="INC0133490"/>
    <x v="64"/>
    <x v="3"/>
    <s v="Printer"/>
    <x v="2"/>
  </r>
  <r>
    <s v="INC0133597"/>
    <x v="65"/>
    <x v="0"/>
    <s v="Non-Centric"/>
    <x v="0"/>
  </r>
  <r>
    <s v="INC0133811"/>
    <x v="66"/>
    <x v="0"/>
    <s v="E-Mail"/>
    <x v="2"/>
  </r>
  <r>
    <s v="INC0133919"/>
    <x v="67"/>
    <x v="0"/>
    <s v="Citrix"/>
    <x v="0"/>
  </r>
  <r>
    <s v="INC0134126"/>
    <x v="68"/>
    <x v="0"/>
    <s v="Centric Algemeen"/>
    <x v="2"/>
  </r>
  <r>
    <s v="INC0134128"/>
    <x v="69"/>
    <x v="0"/>
    <s v="Citrix"/>
    <x v="1"/>
  </r>
  <r>
    <s v="INC0134834"/>
    <x v="70"/>
    <x v="0"/>
    <s v="Printer"/>
    <x v="2"/>
  </r>
  <r>
    <s v="INC0134920"/>
    <x v="71"/>
    <x v="4"/>
    <s v="SCOM"/>
    <x v="2"/>
  </r>
  <r>
    <s v="INC0135050"/>
    <x v="72"/>
    <x v="6"/>
    <s v="Windows"/>
    <x v="0"/>
  </r>
  <r>
    <s v="INC0135206"/>
    <x v="73"/>
    <x v="7"/>
    <s v="Availability"/>
    <x v="0"/>
  </r>
  <r>
    <s v="INC0135365"/>
    <x v="74"/>
    <x v="4"/>
    <s v="SCOM"/>
    <x v="0"/>
  </r>
  <r>
    <s v="INC0135383"/>
    <x v="75"/>
    <x v="4"/>
    <s v="SCOM"/>
    <x v="2"/>
  </r>
  <r>
    <s v="INC0135612"/>
    <x v="76"/>
    <x v="0"/>
    <s v="Citrix"/>
    <x v="2"/>
  </r>
  <r>
    <s v="INC0135653"/>
    <x v="77"/>
    <x v="4"/>
    <s v="SCOM"/>
    <x v="0"/>
  </r>
  <r>
    <s v="INC0135714"/>
    <x v="78"/>
    <x v="0"/>
    <s v="Citrix"/>
    <x v="1"/>
  </r>
  <r>
    <s v="INC0135822"/>
    <x v="79"/>
    <x v="4"/>
    <s v=""/>
    <x v="0"/>
  </r>
  <r>
    <s v="INC0135910"/>
    <x v="80"/>
    <x v="0"/>
    <s v="Citrix"/>
    <x v="1"/>
  </r>
  <r>
    <s v="INC0135977"/>
    <x v="81"/>
    <x v="0"/>
    <s v="MS Office"/>
    <x v="1"/>
  </r>
  <r>
    <s v="INC0136246"/>
    <x v="82"/>
    <x v="3"/>
    <s v="Printer"/>
    <x v="2"/>
  </r>
  <r>
    <s v="INC0136284"/>
    <x v="83"/>
    <x v="0"/>
    <s v=""/>
    <x v="0"/>
  </r>
  <r>
    <s v="INC0136304"/>
    <x v="84"/>
    <x v="0"/>
    <s v="Citrix"/>
    <x v="1"/>
  </r>
  <r>
    <s v="INC0136422"/>
    <x v="85"/>
    <x v="0"/>
    <s v="Citrix"/>
    <x v="1"/>
  </r>
  <r>
    <s v="INC0136540"/>
    <x v="86"/>
    <x v="6"/>
    <s v=""/>
    <x v="0"/>
  </r>
  <r>
    <s v="INC0136908"/>
    <x v="87"/>
    <x v="0"/>
    <s v="Non-Centric"/>
    <x v="1"/>
  </r>
  <r>
    <s v="INC0136948"/>
    <x v="88"/>
    <x v="0"/>
    <s v="Citrix"/>
    <x v="1"/>
  </r>
  <r>
    <s v="INC0137338"/>
    <x v="89"/>
    <x v="0"/>
    <s v="Non-Centric"/>
    <x v="1"/>
  </r>
  <r>
    <s v="INC0137588"/>
    <x v="90"/>
    <x v="0"/>
    <s v="Citrix"/>
    <x v="2"/>
  </r>
  <r>
    <s v="INC0137812"/>
    <x v="91"/>
    <x v="0"/>
    <s v="Citrix"/>
    <x v="2"/>
  </r>
  <r>
    <s v="INC0137921"/>
    <x v="92"/>
    <x v="0"/>
    <s v="Citrix"/>
    <x v="2"/>
  </r>
  <r>
    <s v="INC0137978"/>
    <x v="93"/>
    <x v="1"/>
    <s v="Laag"/>
    <x v="2"/>
  </r>
  <r>
    <s v="INC0138030"/>
    <x v="94"/>
    <x v="0"/>
    <s v="Citrix"/>
    <x v="1"/>
  </r>
  <r>
    <s v="INC0138105"/>
    <x v="95"/>
    <x v="5"/>
    <s v="Comvault"/>
    <x v="0"/>
  </r>
  <r>
    <s v="INC0138128"/>
    <x v="96"/>
    <x v="4"/>
    <s v="SCOM"/>
    <x v="1"/>
  </r>
  <r>
    <s v="INC0138241"/>
    <x v="97"/>
    <x v="0"/>
    <s v="Citrix"/>
    <x v="1"/>
  </r>
  <r>
    <s v="INC0138406"/>
    <x v="98"/>
    <x v="0"/>
    <s v="Citrix"/>
    <x v="2"/>
  </r>
  <r>
    <s v="INC0138460"/>
    <x v="99"/>
    <x v="4"/>
    <s v=""/>
    <x v="0"/>
  </r>
  <r>
    <s v="INC0138466"/>
    <x v="100"/>
    <x v="4"/>
    <s v="SCOM"/>
    <x v="1"/>
  </r>
  <r>
    <s v="INC0138530"/>
    <x v="101"/>
    <x v="0"/>
    <s v="E-Mail"/>
    <x v="1"/>
  </r>
  <r>
    <s v="INC0138570"/>
    <x v="102"/>
    <x v="1"/>
    <s v="Laag"/>
    <x v="1"/>
  </r>
  <r>
    <s v="INC0138583"/>
    <x v="103"/>
    <x v="0"/>
    <s v="Citrix"/>
    <x v="2"/>
  </r>
  <r>
    <s v="INC0138657"/>
    <x v="104"/>
    <x v="6"/>
    <s v="Windows"/>
    <x v="2"/>
  </r>
  <r>
    <s v="INC0138896"/>
    <x v="105"/>
    <x v="0"/>
    <s v="Citrix"/>
    <x v="2"/>
  </r>
  <r>
    <s v="INC0138963"/>
    <x v="106"/>
    <x v="0"/>
    <s v="Citrix"/>
    <x v="1"/>
  </r>
  <r>
    <s v="INC0139449"/>
    <x v="107"/>
    <x v="0"/>
    <s v="Non-Centric"/>
    <x v="1"/>
  </r>
  <r>
    <s v="INC0139467"/>
    <x v="108"/>
    <x v="0"/>
    <s v="Citrix"/>
    <x v="2"/>
  </r>
  <r>
    <s v="INC0139489"/>
    <x v="109"/>
    <x v="0"/>
    <s v="Citrix"/>
    <x v="3"/>
  </r>
  <r>
    <s v="INC0139499"/>
    <x v="110"/>
    <x v="0"/>
    <s v="Citrix"/>
    <x v="2"/>
  </r>
  <r>
    <s v="INC0139514"/>
    <x v="111"/>
    <x v="0"/>
    <s v="Centric Algemeen"/>
    <x v="1"/>
  </r>
  <r>
    <s v="INC0139651"/>
    <x v="112"/>
    <x v="4"/>
    <s v="SCOM"/>
    <x v="1"/>
  </r>
  <r>
    <s v="INC0139710"/>
    <x v="113"/>
    <x v="2"/>
    <s v="Netscaler"/>
    <x v="2"/>
  </r>
  <r>
    <s v="INC0139983"/>
    <x v="114"/>
    <x v="0"/>
    <s v="Citrix"/>
    <x v="2"/>
  </r>
  <r>
    <s v="INC0140058"/>
    <x v="115"/>
    <x v="0"/>
    <s v="MS Office"/>
    <x v="1"/>
  </r>
  <r>
    <s v="INC0140143"/>
    <x v="116"/>
    <x v="0"/>
    <s v="Citrix"/>
    <x v="1"/>
  </r>
  <r>
    <s v="INC0140188"/>
    <x v="117"/>
    <x v="0"/>
    <s v="Citrix"/>
    <x v="2"/>
  </r>
  <r>
    <s v="INC0140205"/>
    <x v="118"/>
    <x v="0"/>
    <s v="Citrix"/>
    <x v="2"/>
  </r>
  <r>
    <s v="INC0140242"/>
    <x v="119"/>
    <x v="0"/>
    <s v="Printer"/>
    <x v="2"/>
  </r>
  <r>
    <s v="INC0140567"/>
    <x v="120"/>
    <x v="4"/>
    <s v="SCOM"/>
    <x v="1"/>
  </r>
  <r>
    <s v="INC0140762"/>
    <x v="121"/>
    <x v="4"/>
    <s v=""/>
    <x v="1"/>
  </r>
  <r>
    <s v="INC0140786"/>
    <x v="122"/>
    <x v="0"/>
    <s v="Citrix"/>
    <x v="2"/>
  </r>
  <r>
    <s v="INC0140801"/>
    <x v="123"/>
    <x v="3"/>
    <s v="Client"/>
    <x v="1"/>
  </r>
  <r>
    <s v="INC0141117"/>
    <x v="124"/>
    <x v="0"/>
    <s v="Printer"/>
    <x v="1"/>
  </r>
  <r>
    <s v="INC0141176"/>
    <x v="125"/>
    <x v="0"/>
    <s v="Citrix"/>
    <x v="1"/>
  </r>
  <r>
    <s v="INC0141275"/>
    <x v="126"/>
    <x v="0"/>
    <s v="Citrix"/>
    <x v="1"/>
  </r>
  <r>
    <s v="INC0141292"/>
    <x v="127"/>
    <x v="0"/>
    <s v="Citrix"/>
    <x v="2"/>
  </r>
  <r>
    <s v="INC0141545"/>
    <x v="128"/>
    <x v="0"/>
    <s v="Citrix"/>
    <x v="1"/>
  </r>
  <r>
    <s v="INC0141579"/>
    <x v="129"/>
    <x v="5"/>
    <s v="Comvault"/>
    <x v="0"/>
  </r>
  <r>
    <s v="INC0141827"/>
    <x v="130"/>
    <x v="4"/>
    <s v="SCOM"/>
    <x v="1"/>
  </r>
  <r>
    <s v="INC0141828"/>
    <x v="131"/>
    <x v="4"/>
    <s v="SCOM"/>
    <x v="1"/>
  </r>
  <r>
    <s v="INC0141942"/>
    <x v="132"/>
    <x v="0"/>
    <s v="Citrix"/>
    <x v="1"/>
  </r>
  <r>
    <s v="INC0142021"/>
    <x v="133"/>
    <x v="0"/>
    <s v=""/>
    <x v="0"/>
  </r>
  <r>
    <s v="INC0142083"/>
    <x v="134"/>
    <x v="0"/>
    <s v="Non-Centric"/>
    <x v="1"/>
  </r>
  <r>
    <s v="INC0142102"/>
    <x v="135"/>
    <x v="0"/>
    <s v="Printer"/>
    <x v="2"/>
  </r>
  <r>
    <s v="INC0142325"/>
    <x v="136"/>
    <x v="0"/>
    <s v="Citrix"/>
    <x v="0"/>
  </r>
  <r>
    <s v="INC0142353"/>
    <x v="137"/>
    <x v="0"/>
    <s v="Non-Centric"/>
    <x v="2"/>
  </r>
  <r>
    <s v="INC0142377"/>
    <x v="138"/>
    <x v="0"/>
    <s v="Printer"/>
    <x v="1"/>
  </r>
  <r>
    <s v="INC0142702"/>
    <x v="139"/>
    <x v="0"/>
    <s v="Citrix"/>
    <x v="1"/>
  </r>
  <r>
    <s v="INC0143052"/>
    <x v="140"/>
    <x v="0"/>
    <s v="Printer"/>
    <x v="2"/>
  </r>
  <r>
    <s v="INC0143349"/>
    <x v="141"/>
    <x v="6"/>
    <s v="Windows"/>
    <x v="0"/>
  </r>
  <r>
    <s v="INC0143420"/>
    <x v="142"/>
    <x v="0"/>
    <s v="Citrix"/>
    <x v="0"/>
  </r>
  <r>
    <s v="INC0143483"/>
    <x v="143"/>
    <x v="6"/>
    <s v="Windows"/>
    <x v="0"/>
  </r>
  <r>
    <s v="INC0143534"/>
    <x v="144"/>
    <x v="3"/>
    <s v="Printer"/>
    <x v="1"/>
  </r>
  <r>
    <s v="INC0143962"/>
    <x v="145"/>
    <x v="5"/>
    <s v="Comvault"/>
    <x v="0"/>
  </r>
  <r>
    <s v="INC0143989"/>
    <x v="146"/>
    <x v="3"/>
    <s v="Client"/>
    <x v="2"/>
  </r>
  <r>
    <s v="INC0144121"/>
    <x v="147"/>
    <x v="0"/>
    <s v="Citrix"/>
    <x v="1"/>
  </r>
  <r>
    <s v="INC0144401"/>
    <x v="148"/>
    <x v="0"/>
    <s v="Citrix"/>
    <x v="2"/>
  </r>
  <r>
    <s v="INC0144529"/>
    <x v="149"/>
    <x v="0"/>
    <s v="MS Office"/>
    <x v="2"/>
  </r>
  <r>
    <s v="INC0144558"/>
    <x v="150"/>
    <x v="0"/>
    <s v="Non-Centric"/>
    <x v="1"/>
  </r>
  <r>
    <s v="INC0145177"/>
    <x v="151"/>
    <x v="0"/>
    <s v="Printer"/>
    <x v="1"/>
  </r>
  <r>
    <s v="INC0145203"/>
    <x v="152"/>
    <x v="0"/>
    <s v="Non-Centric"/>
    <x v="2"/>
  </r>
  <r>
    <s v="INC0145267"/>
    <x v="153"/>
    <x v="4"/>
    <s v="SCOM"/>
    <x v="0"/>
  </r>
  <r>
    <s v="INC0145409"/>
    <x v="154"/>
    <x v="4"/>
    <s v="SCOM"/>
    <x v="1"/>
  </r>
  <r>
    <s v="INC0145422"/>
    <x v="155"/>
    <x v="4"/>
    <s v="SCOM"/>
    <x v="1"/>
  </r>
  <r>
    <s v="INC0145449"/>
    <x v="156"/>
    <x v="7"/>
    <s v="Availability"/>
    <x v="0"/>
  </r>
  <r>
    <s v="INC0145552"/>
    <x v="157"/>
    <x v="0"/>
    <s v="Citrix"/>
    <x v="1"/>
  </r>
  <r>
    <s v="INC0145556"/>
    <x v="158"/>
    <x v="0"/>
    <s v="MS Office"/>
    <x v="0"/>
  </r>
  <r>
    <s v="INC0145576"/>
    <x v="159"/>
    <x v="0"/>
    <s v="Citrix"/>
    <x v="1"/>
  </r>
  <r>
    <s v="INC0145776"/>
    <x v="160"/>
    <x v="5"/>
    <s v=""/>
    <x v="0"/>
  </r>
  <r>
    <s v="INC0145819"/>
    <x v="161"/>
    <x v="3"/>
    <s v="Printer"/>
    <x v="2"/>
  </r>
  <r>
    <s v="INC0145879"/>
    <x v="162"/>
    <x v="5"/>
    <s v="Comvault"/>
    <x v="0"/>
  </r>
  <r>
    <s v="INC0146201"/>
    <x v="163"/>
    <x v="0"/>
    <s v="Centric Algemeen"/>
    <x v="2"/>
  </r>
  <r>
    <s v="INC0146209"/>
    <x v="164"/>
    <x v="4"/>
    <s v="SCOM"/>
    <x v="1"/>
  </r>
  <r>
    <s v="INC0146480"/>
    <x v="165"/>
    <x v="4"/>
    <s v="SCOM"/>
    <x v="0"/>
  </r>
  <r>
    <s v="INC0146500"/>
    <x v="166"/>
    <x v="6"/>
    <s v="Windows"/>
    <x v="0"/>
  </r>
  <r>
    <s v="INC0146561"/>
    <x v="167"/>
    <x v="4"/>
    <s v="SCOM"/>
    <x v="1"/>
  </r>
  <r>
    <s v="INC0146670"/>
    <x v="168"/>
    <x v="6"/>
    <s v="Windows"/>
    <x v="1"/>
  </r>
  <r>
    <s v="INC0146754"/>
    <x v="169"/>
    <x v="4"/>
    <s v="SCOM"/>
    <x v="2"/>
  </r>
  <r>
    <s v="INC0146832"/>
    <x v="170"/>
    <x v="2"/>
    <s v="Internet"/>
    <x v="2"/>
  </r>
  <r>
    <s v="INC0147081"/>
    <x v="171"/>
    <x v="0"/>
    <s v="E-Mail"/>
    <x v="1"/>
  </r>
  <r>
    <s v="INC0147276"/>
    <x v="172"/>
    <x v="0"/>
    <s v="Citrix"/>
    <x v="2"/>
  </r>
  <r>
    <s v="INC0147323"/>
    <x v="173"/>
    <x v="0"/>
    <s v="Citrix"/>
    <x v="1"/>
  </r>
  <r>
    <s v="INC0147447"/>
    <x v="174"/>
    <x v="4"/>
    <s v="SCOM"/>
    <x v="0"/>
  </r>
  <r>
    <s v="INC0147448"/>
    <x v="175"/>
    <x v="4"/>
    <s v="SCOM"/>
    <x v="1"/>
  </r>
  <r>
    <s v="INC0147449"/>
    <x v="176"/>
    <x v="4"/>
    <s v="SCOM"/>
    <x v="1"/>
  </r>
  <r>
    <s v="INC0147459"/>
    <x v="177"/>
    <x v="5"/>
    <s v="Comvault"/>
    <x v="0"/>
  </r>
  <r>
    <s v="INC0147497"/>
    <x v="178"/>
    <x v="6"/>
    <s v="Windows"/>
    <x v="0"/>
  </r>
  <r>
    <s v="INC0147482"/>
    <x v="179"/>
    <x v="6"/>
    <s v="Windows"/>
    <x v="1"/>
  </r>
  <r>
    <s v="INC0147477"/>
    <x v="180"/>
    <x v="3"/>
    <s v="MFD"/>
    <x v="2"/>
  </r>
  <r>
    <s v="INC0147555"/>
    <x v="181"/>
    <x v="4"/>
    <s v="SCOM"/>
    <x v="1"/>
  </r>
  <r>
    <s v="INC0147606"/>
    <x v="182"/>
    <x v="4"/>
    <s v="SCOM"/>
    <x v="1"/>
  </r>
  <r>
    <s v="INC0147955"/>
    <x v="183"/>
    <x v="0"/>
    <s v="Citrix"/>
    <x v="1"/>
  </r>
  <r>
    <s v="INC0147999"/>
    <x v="184"/>
    <x v="4"/>
    <s v="SCOM"/>
    <x v="1"/>
  </r>
  <r>
    <s v="INC0148059"/>
    <x v="185"/>
    <x v="0"/>
    <s v="Citrix"/>
    <x v="2"/>
  </r>
  <r>
    <s v="INC0148421"/>
    <x v="186"/>
    <x v="0"/>
    <s v="Citrix"/>
    <x v="2"/>
  </r>
  <r>
    <s v="INC0148657"/>
    <x v="187"/>
    <x v="0"/>
    <s v="Citrix"/>
    <x v="2"/>
  </r>
  <r>
    <s v="INC0148667"/>
    <x v="188"/>
    <x v="1"/>
    <s v="Laag"/>
    <x v="2"/>
  </r>
  <r>
    <s v="INC0148734"/>
    <x v="189"/>
    <x v="0"/>
    <s v="Non-Centric"/>
    <x v="1"/>
  </r>
  <r>
    <s v="INC0148903"/>
    <x v="190"/>
    <x v="0"/>
    <s v="Citrix"/>
    <x v="1"/>
  </r>
  <r>
    <s v="INC0149332"/>
    <x v="191"/>
    <x v="3"/>
    <s v="MFD"/>
    <x v="2"/>
  </r>
  <r>
    <s v="INC0149437"/>
    <x v="192"/>
    <x v="4"/>
    <s v="SCOM"/>
    <x v="0"/>
  </r>
  <r>
    <s v="INC0149663"/>
    <x v="193"/>
    <x v="5"/>
    <s v="Comvault"/>
    <x v="0"/>
  </r>
  <r>
    <s v="INC0149826"/>
    <x v="194"/>
    <x v="0"/>
    <s v="Non-Centric"/>
    <x v="2"/>
  </r>
  <r>
    <s v="INC0150183"/>
    <x v="195"/>
    <x v="8"/>
    <s v="Disk"/>
    <x v="1"/>
  </r>
  <r>
    <s v="INC0150241"/>
    <x v="196"/>
    <x v="0"/>
    <s v="Citrix"/>
    <x v="1"/>
  </r>
  <r>
    <s v="INC0150258"/>
    <x v="197"/>
    <x v="0"/>
    <s v="Citrix"/>
    <x v="0"/>
  </r>
  <r>
    <s v="INC0150365"/>
    <x v="198"/>
    <x v="0"/>
    <s v="E-Mail"/>
    <x v="1"/>
  </r>
  <r>
    <s v="INC0150584"/>
    <x v="199"/>
    <x v="5"/>
    <s v="Comvault"/>
    <x v="0"/>
  </r>
  <r>
    <s v="INC0150602"/>
    <x v="200"/>
    <x v="0"/>
    <s v="Citrix"/>
    <x v="2"/>
  </r>
  <r>
    <s v="INC0150618"/>
    <x v="201"/>
    <x v="0"/>
    <s v="MS Office"/>
    <x v="1"/>
  </r>
  <r>
    <s v="INC0150697"/>
    <x v="202"/>
    <x v="0"/>
    <s v="Citrix"/>
    <x v="2"/>
  </r>
  <r>
    <s v="INC0150726"/>
    <x v="203"/>
    <x v="0"/>
    <s v="Citrix"/>
    <x v="2"/>
  </r>
  <r>
    <s v="INC0150750"/>
    <x v="204"/>
    <x v="6"/>
    <s v="Windows"/>
    <x v="4"/>
  </r>
  <r>
    <s v="INC0150758"/>
    <x v="205"/>
    <x v="0"/>
    <s v="Citrix"/>
    <x v="2"/>
  </r>
  <r>
    <s v="INC0150826"/>
    <x v="206"/>
    <x v="6"/>
    <s v="Windows"/>
    <x v="0"/>
  </r>
  <r>
    <s v="INC0150904"/>
    <x v="207"/>
    <x v="4"/>
    <s v="SCOM"/>
    <x v="2"/>
  </r>
  <r>
    <s v="INC0151239"/>
    <x v="208"/>
    <x v="4"/>
    <s v="SCOM"/>
    <x v="1"/>
  </r>
  <r>
    <s v="INC0151256"/>
    <x v="209"/>
    <x v="4"/>
    <s v="SCOM"/>
    <x v="2"/>
  </r>
  <r>
    <s v="INC0151535"/>
    <x v="210"/>
    <x v="1"/>
    <s v="Laag"/>
    <x v="0"/>
  </r>
  <r>
    <s v="INC0151594"/>
    <x v="211"/>
    <x v="0"/>
    <s v="Non-Centric"/>
    <x v="2"/>
  </r>
  <r>
    <s v="INC0151730"/>
    <x v="212"/>
    <x v="4"/>
    <s v="SCOM"/>
    <x v="1"/>
  </r>
  <r>
    <s v="INC0151731"/>
    <x v="213"/>
    <x v="0"/>
    <s v="Citrix"/>
    <x v="0"/>
  </r>
  <r>
    <s v="INC0151763"/>
    <x v="214"/>
    <x v="4"/>
    <s v="SCOM"/>
    <x v="1"/>
  </r>
  <r>
    <s v="INC0151811"/>
    <x v="215"/>
    <x v="4"/>
    <s v="SCOM"/>
    <x v="2"/>
  </r>
  <r>
    <s v="INC0151812"/>
    <x v="216"/>
    <x v="4"/>
    <s v="SCOM"/>
    <x v="0"/>
  </r>
  <r>
    <s v="INC0151880"/>
    <x v="217"/>
    <x v="4"/>
    <s v="SCOM"/>
    <x v="1"/>
  </r>
  <r>
    <s v="INC0152126"/>
    <x v="218"/>
    <x v="0"/>
    <s v="Citrix"/>
    <x v="1"/>
  </r>
  <r>
    <s v="INC0152282"/>
    <x v="219"/>
    <x v="0"/>
    <s v="E-Mail"/>
    <x v="1"/>
  </r>
  <r>
    <s v="INC0152450"/>
    <x v="220"/>
    <x v="0"/>
    <s v="Citrix"/>
    <x v="1"/>
  </r>
  <r>
    <s v="INC0152487"/>
    <x v="221"/>
    <x v="0"/>
    <s v="Non-Centric"/>
    <x v="1"/>
  </r>
  <r>
    <s v="INC0152563"/>
    <x v="222"/>
    <x v="0"/>
    <s v="Citrix"/>
    <x v="1"/>
  </r>
  <r>
    <s v="INC0152596"/>
    <x v="223"/>
    <x v="0"/>
    <s v="Non-Centric"/>
    <x v="1"/>
  </r>
  <r>
    <s v="INC0152826"/>
    <x v="224"/>
    <x v="4"/>
    <s v="SCOM"/>
    <x v="0"/>
  </r>
  <r>
    <s v="INC0153007"/>
    <x v="225"/>
    <x v="0"/>
    <s v="Citrix"/>
    <x v="1"/>
  </r>
  <r>
    <s v="INC0153043"/>
    <x v="226"/>
    <x v="0"/>
    <s v="E-Mail"/>
    <x v="0"/>
  </r>
  <r>
    <s v="INC0153160"/>
    <x v="227"/>
    <x v="0"/>
    <s v="Non-Centric"/>
    <x v="1"/>
  </r>
  <r>
    <s v="INC0153438"/>
    <x v="228"/>
    <x v="0"/>
    <s v="E-Mail"/>
    <x v="0"/>
  </r>
  <r>
    <s v="INC0154036"/>
    <x v="229"/>
    <x v="4"/>
    <s v="SCOM"/>
    <x v="1"/>
  </r>
  <r>
    <s v="INC0154058"/>
    <x v="230"/>
    <x v="0"/>
    <s v="Printer"/>
    <x v="1"/>
  </r>
  <r>
    <s v="INC0154494"/>
    <x v="231"/>
    <x v="4"/>
    <s v="SCOM"/>
    <x v="1"/>
  </r>
  <r>
    <s v="INC0154535"/>
    <x v="232"/>
    <x v="0"/>
    <s v="Citrix"/>
    <x v="2"/>
  </r>
  <r>
    <s v="INC0154617"/>
    <x v="233"/>
    <x v="0"/>
    <s v="Citrix"/>
    <x v="1"/>
  </r>
  <r>
    <s v="INC0154879"/>
    <x v="234"/>
    <x v="4"/>
    <s v="SCOM"/>
    <x v="2"/>
  </r>
  <r>
    <s v="INC0154887"/>
    <x v="235"/>
    <x v="5"/>
    <s v="Comvault"/>
    <x v="0"/>
  </r>
  <r>
    <s v="INC0155842"/>
    <x v="236"/>
    <x v="0"/>
    <s v="E-Mail"/>
    <x v="1"/>
  </r>
  <r>
    <s v="INC0156784"/>
    <x v="237"/>
    <x v="5"/>
    <s v="Comvault"/>
    <x v="0"/>
  </r>
  <r>
    <s v="INC0157410"/>
    <x v="238"/>
    <x v="2"/>
    <s v=""/>
    <x v="3"/>
  </r>
  <r>
    <s v="INC0157651"/>
    <x v="239"/>
    <x v="3"/>
    <s v="Printer"/>
    <x v="2"/>
  </r>
  <r>
    <s v="INC0157673"/>
    <x v="240"/>
    <x v="0"/>
    <s v="Citrix"/>
    <x v="2"/>
  </r>
  <r>
    <s v="INC0157797"/>
    <x v="241"/>
    <x v="4"/>
    <s v="SCOM"/>
    <x v="1"/>
  </r>
  <r>
    <s v="INC0157800"/>
    <x v="242"/>
    <x v="4"/>
    <s v="SCOM"/>
    <x v="1"/>
  </r>
  <r>
    <s v="INC0157981"/>
    <x v="243"/>
    <x v="2"/>
    <s v=""/>
    <x v="1"/>
  </r>
  <r>
    <s v="INC0158134"/>
    <x v="244"/>
    <x v="0"/>
    <s v="Non-Centric"/>
    <x v="1"/>
  </r>
  <r>
    <s v="INC0158187"/>
    <x v="245"/>
    <x v="4"/>
    <s v="SCOM"/>
    <x v="1"/>
  </r>
  <r>
    <s v="INC0158189"/>
    <x v="246"/>
    <x v="4"/>
    <s v="SCOM"/>
    <x v="2"/>
  </r>
  <r>
    <s v="INC0158205"/>
    <x v="247"/>
    <x v="4"/>
    <s v="SCOM"/>
    <x v="1"/>
  </r>
  <r>
    <s v="INC0158398"/>
    <x v="248"/>
    <x v="4"/>
    <s v="SCOM"/>
    <x v="0"/>
  </r>
  <r>
    <s v="INC0158399"/>
    <x v="249"/>
    <x v="4"/>
    <s v="SCOM"/>
    <x v="0"/>
  </r>
  <r>
    <s v="INC0158402"/>
    <x v="250"/>
    <x v="4"/>
    <s v="SCOM"/>
    <x v="0"/>
  </r>
  <r>
    <s v="INC0158413"/>
    <x v="251"/>
    <x v="4"/>
    <s v="SCOM"/>
    <x v="0"/>
  </r>
  <r>
    <s v="INC0158595"/>
    <x v="252"/>
    <x v="0"/>
    <s v="Citrix"/>
    <x v="2"/>
  </r>
  <r>
    <s v="INC0158582"/>
    <x v="253"/>
    <x v="0"/>
    <s v="Printer"/>
    <x v="1"/>
  </r>
  <r>
    <s v="INC0158705"/>
    <x v="254"/>
    <x v="2"/>
    <s v="Internet"/>
    <x v="0"/>
  </r>
  <r>
    <s v="INC0158752"/>
    <x v="255"/>
    <x v="7"/>
    <s v="Availability"/>
    <x v="0"/>
  </r>
  <r>
    <s v="INC0158768"/>
    <x v="256"/>
    <x v="4"/>
    <s v="SCOM"/>
    <x v="1"/>
  </r>
  <r>
    <s v="INC0158875"/>
    <x v="257"/>
    <x v="0"/>
    <s v="Citrix"/>
    <x v="2"/>
  </r>
  <r>
    <s v="INC0158971"/>
    <x v="258"/>
    <x v="0"/>
    <s v="Printer"/>
    <x v="1"/>
  </r>
  <r>
    <s v="INC0159289"/>
    <x v="259"/>
    <x v="4"/>
    <s v="SCOM"/>
    <x v="0"/>
  </r>
  <r>
    <s v="INC0159417"/>
    <x v="260"/>
    <x v="0"/>
    <s v=""/>
    <x v="2"/>
  </r>
  <r>
    <s v="INC0159623"/>
    <x v="261"/>
    <x v="3"/>
    <s v="Printer"/>
    <x v="2"/>
  </r>
  <r>
    <s v="INC0160284"/>
    <x v="262"/>
    <x v="4"/>
    <s v="SCOM"/>
    <x v="1"/>
  </r>
  <r>
    <s v="INC0160285"/>
    <x v="263"/>
    <x v="4"/>
    <s v="SCOM"/>
    <x v="1"/>
  </r>
  <r>
    <s v="INC0160311"/>
    <x v="264"/>
    <x v="5"/>
    <s v="Comvault"/>
    <x v="0"/>
  </r>
  <r>
    <s v="INC0160312"/>
    <x v="265"/>
    <x v="4"/>
    <s v="SCOM"/>
    <x v="2"/>
  </r>
  <r>
    <s v="INC0160343"/>
    <x v="266"/>
    <x v="4"/>
    <s v="SCOM"/>
    <x v="2"/>
  </r>
  <r>
    <s v="INC0160344"/>
    <x v="267"/>
    <x v="4"/>
    <s v="SCOM"/>
    <x v="2"/>
  </r>
  <r>
    <s v="INC0160999"/>
    <x v="268"/>
    <x v="4"/>
    <s v="SCOM"/>
    <x v="1"/>
  </r>
  <r>
    <s v="INC0161016"/>
    <x v="269"/>
    <x v="0"/>
    <s v=""/>
    <x v="0"/>
  </r>
  <r>
    <s v="INC0161032"/>
    <x v="270"/>
    <x v="0"/>
    <s v="MS Office"/>
    <x v="0"/>
  </r>
  <r>
    <s v="INC0161161"/>
    <x v="271"/>
    <x v="5"/>
    <s v="Comvault"/>
    <x v="0"/>
  </r>
  <r>
    <s v="INC0161252"/>
    <x v="272"/>
    <x v="0"/>
    <s v="Citrix"/>
    <x v="2"/>
  </r>
  <r>
    <s v="INC0161387"/>
    <x v="273"/>
    <x v="4"/>
    <s v="SCOM"/>
    <x v="0"/>
  </r>
  <r>
    <s v="INC0162009"/>
    <x v="274"/>
    <x v="0"/>
    <s v="Citrix"/>
    <x v="2"/>
  </r>
  <r>
    <s v="INC0162016"/>
    <x v="275"/>
    <x v="0"/>
    <s v="MS Office"/>
    <x v="2"/>
  </r>
  <r>
    <s v="INC0162133"/>
    <x v="276"/>
    <x v="0"/>
    <s v="Citrix"/>
    <x v="2"/>
  </r>
  <r>
    <s v="INC0162219"/>
    <x v="277"/>
    <x v="0"/>
    <s v="Printer"/>
    <x v="2"/>
  </r>
  <r>
    <s v="INC0162260"/>
    <x v="278"/>
    <x v="0"/>
    <s v="Printer"/>
    <x v="1"/>
  </r>
  <r>
    <s v="INC0162326"/>
    <x v="279"/>
    <x v="6"/>
    <s v="Windows"/>
    <x v="1"/>
  </r>
  <r>
    <s v="INC0162368"/>
    <x v="280"/>
    <x v="3"/>
    <s v=""/>
    <x v="1"/>
  </r>
  <r>
    <s v="INC0162409"/>
    <x v="281"/>
    <x v="0"/>
    <s v="E-Mail"/>
    <x v="0"/>
  </r>
  <r>
    <s v="INC0162520"/>
    <x v="282"/>
    <x v="0"/>
    <s v=""/>
    <x v="2"/>
  </r>
  <r>
    <s v="INC0162754"/>
    <x v="283"/>
    <x v="3"/>
    <s v="Printer"/>
    <x v="1"/>
  </r>
  <r>
    <s v="INC0162986"/>
    <x v="284"/>
    <x v="3"/>
    <s v="Printer"/>
    <x v="0"/>
  </r>
  <r>
    <s v="INC0163073"/>
    <x v="285"/>
    <x v="4"/>
    <s v="SCOM"/>
    <x v="1"/>
  </r>
  <r>
    <s v="INC0163078"/>
    <x v="286"/>
    <x v="5"/>
    <s v="Comvault"/>
    <x v="0"/>
  </r>
  <r>
    <s v="INC0163246"/>
    <x v="287"/>
    <x v="3"/>
    <s v="Printer"/>
    <x v="1"/>
  </r>
  <r>
    <s v="INC0163412"/>
    <x v="288"/>
    <x v="0"/>
    <s v="Non-Centric"/>
    <x v="2"/>
  </r>
  <r>
    <s v="INC0163428"/>
    <x v="289"/>
    <x v="1"/>
    <s v="Laag"/>
    <x v="2"/>
  </r>
  <r>
    <s v="INC0163455"/>
    <x v="290"/>
    <x v="4"/>
    <s v="SCOM"/>
    <x v="2"/>
  </r>
  <r>
    <s v="INC0163485"/>
    <x v="291"/>
    <x v="3"/>
    <s v="Printer"/>
    <x v="2"/>
  </r>
  <r>
    <s v="INC0163549"/>
    <x v="292"/>
    <x v="4"/>
    <s v="SCOM"/>
    <x v="1"/>
  </r>
  <r>
    <s v="INC0163635"/>
    <x v="293"/>
    <x v="0"/>
    <s v="E-Mail"/>
    <x v="1"/>
  </r>
  <r>
    <s v="INC0163916"/>
    <x v="294"/>
    <x v="0"/>
    <s v="Citrix"/>
    <x v="1"/>
  </r>
  <r>
    <s v="INC0164191"/>
    <x v="295"/>
    <x v="0"/>
    <s v="MS Office"/>
    <x v="2"/>
  </r>
  <r>
    <s v="INC0164363"/>
    <x v="296"/>
    <x v="0"/>
    <s v="Citrix"/>
    <x v="1"/>
  </r>
  <r>
    <s v="INC0164374"/>
    <x v="297"/>
    <x v="1"/>
    <s v="Laag"/>
    <x v="2"/>
  </r>
  <r>
    <s v="INC0164496"/>
    <x v="298"/>
    <x v="0"/>
    <s v="Non-Centric"/>
    <x v="1"/>
  </r>
  <r>
    <s v="INC0164669"/>
    <x v="299"/>
    <x v="3"/>
    <s v="Printer"/>
    <x v="1"/>
  </r>
  <r>
    <s v="INC0164732"/>
    <x v="300"/>
    <x v="0"/>
    <s v="Non-Centric"/>
    <x v="2"/>
  </r>
  <r>
    <s v="INC0164896"/>
    <x v="301"/>
    <x v="4"/>
    <s v="SCOM"/>
    <x v="2"/>
  </r>
  <r>
    <s v="INC0164897"/>
    <x v="302"/>
    <x v="4"/>
    <s v="SCOM"/>
    <x v="2"/>
  </r>
  <r>
    <s v="INC0164933"/>
    <x v="303"/>
    <x v="1"/>
    <s v="Laag"/>
    <x v="0"/>
  </r>
  <r>
    <s v="INC0165008"/>
    <x v="304"/>
    <x v="4"/>
    <s v="SCOM"/>
    <x v="1"/>
  </r>
  <r>
    <s v="INC0165010"/>
    <x v="305"/>
    <x v="4"/>
    <s v="SCOM"/>
    <x v="1"/>
  </r>
  <r>
    <s v="INC0165031"/>
    <x v="306"/>
    <x v="5"/>
    <s v="Comvault"/>
    <x v="0"/>
  </r>
  <r>
    <s v="INC0165261"/>
    <x v="307"/>
    <x v="4"/>
    <s v="SCOM"/>
    <x v="1"/>
  </r>
  <r>
    <s v="INC0165287"/>
    <x v="308"/>
    <x v="5"/>
    <s v="Comvault"/>
    <x v="0"/>
  </r>
  <r>
    <s v="INC0165710"/>
    <x v="309"/>
    <x v="0"/>
    <s v="Non-Centric"/>
    <x v="2"/>
  </r>
  <r>
    <s v="INC0165717"/>
    <x v="310"/>
    <x v="4"/>
    <s v="SCOM"/>
    <x v="2"/>
  </r>
  <r>
    <s v="INC0165853"/>
    <x v="311"/>
    <x v="3"/>
    <s v="Printer"/>
    <x v="1"/>
  </r>
  <r>
    <s v="INC0165929"/>
    <x v="312"/>
    <x v="4"/>
    <s v="SCOM"/>
    <x v="1"/>
  </r>
  <r>
    <s v="INC0165952"/>
    <x v="313"/>
    <x v="5"/>
    <s v="Comvault"/>
    <x v="0"/>
  </r>
  <r>
    <s v="INC0165964"/>
    <x v="314"/>
    <x v="0"/>
    <s v="Citrix"/>
    <x v="2"/>
  </r>
  <r>
    <s v="INC0166093"/>
    <x v="315"/>
    <x v="4"/>
    <s v="SCOM"/>
    <x v="1"/>
  </r>
  <r>
    <s v="INC0166331"/>
    <x v="316"/>
    <x v="3"/>
    <s v="Printer"/>
    <x v="1"/>
  </r>
  <r>
    <s v="INC0166421"/>
    <x v="317"/>
    <x v="0"/>
    <s v="Non-Centric"/>
    <x v="2"/>
  </r>
  <r>
    <s v="INC0166496"/>
    <x v="318"/>
    <x v="4"/>
    <s v="SCOM"/>
    <x v="1"/>
  </r>
  <r>
    <s v="INC0166497"/>
    <x v="319"/>
    <x v="4"/>
    <s v="SCOM"/>
    <x v="1"/>
  </r>
  <r>
    <s v="INC0166881"/>
    <x v="320"/>
    <x v="0"/>
    <s v="Citrix"/>
    <x v="2"/>
  </r>
  <r>
    <s v="INC0166896"/>
    <x v="321"/>
    <x v="0"/>
    <s v="Citrix"/>
    <x v="2"/>
  </r>
  <r>
    <s v="INC0167135"/>
    <x v="322"/>
    <x v="5"/>
    <s v="Comvault"/>
    <x v="0"/>
  </r>
  <r>
    <s v="INC0167158"/>
    <x v="323"/>
    <x v="4"/>
    <s v="SCOM"/>
    <x v="0"/>
  </r>
  <r>
    <s v="INC0167461"/>
    <x v="324"/>
    <x v="4"/>
    <s v="SCOM"/>
    <x v="1"/>
  </r>
  <r>
    <s v="INC0167482"/>
    <x v="325"/>
    <x v="5"/>
    <s v="Comvault"/>
    <x v="0"/>
  </r>
  <r>
    <s v="INC0167554"/>
    <x v="326"/>
    <x v="6"/>
    <s v="Windows"/>
    <x v="0"/>
  </r>
  <r>
    <s v="INC0167740"/>
    <x v="327"/>
    <x v="0"/>
    <s v="Non-Centric"/>
    <x v="2"/>
  </r>
  <r>
    <s v="INC0167882"/>
    <x v="328"/>
    <x v="4"/>
    <s v="SCOM"/>
    <x v="1"/>
  </r>
  <r>
    <s v="INC0167898"/>
    <x v="329"/>
    <x v="4"/>
    <s v="SCOM"/>
    <x v="2"/>
  </r>
  <r>
    <s v="INC0168056"/>
    <x v="330"/>
    <x v="0"/>
    <s v="Non-Centric"/>
    <x v="2"/>
  </r>
  <r>
    <s v="INC0168092"/>
    <x v="331"/>
    <x v="4"/>
    <s v="SCOM"/>
    <x v="1"/>
  </r>
  <r>
    <s v="INC0168146"/>
    <x v="332"/>
    <x v="3"/>
    <s v="Printer"/>
    <x v="1"/>
  </r>
  <r>
    <s v="INC0168291"/>
    <x v="333"/>
    <x v="4"/>
    <s v="SCOM"/>
    <x v="1"/>
  </r>
  <r>
    <s v="INC0168314"/>
    <x v="334"/>
    <x v="4"/>
    <s v="SCOM"/>
    <x v="0"/>
  </r>
  <r>
    <s v="INC0168397"/>
    <x v="335"/>
    <x v="4"/>
    <s v="SCOM"/>
    <x v="1"/>
  </r>
  <r>
    <s v="INC0168481"/>
    <x v="336"/>
    <x v="0"/>
    <s v="Citrix"/>
    <x v="2"/>
  </r>
  <r>
    <s v="INC0168488"/>
    <x v="337"/>
    <x v="4"/>
    <s v="SCOM"/>
    <x v="1"/>
  </r>
  <r>
    <s v="INC0168615"/>
    <x v="338"/>
    <x v="0"/>
    <s v="Backup"/>
    <x v="1"/>
  </r>
  <r>
    <s v="INC0168812"/>
    <x v="339"/>
    <x v="4"/>
    <s v="SCOM"/>
    <x v="1"/>
  </r>
  <r>
    <s v="INC0168865"/>
    <x v="340"/>
    <x v="0"/>
    <s v="Non-Centric"/>
    <x v="1"/>
  </r>
  <r>
    <s v="INC0168868"/>
    <x v="341"/>
    <x v="0"/>
    <s v="Non-Centric"/>
    <x v="1"/>
  </r>
  <r>
    <s v="INC0168949"/>
    <x v="342"/>
    <x v="0"/>
    <s v="Non-Centric"/>
    <x v="1"/>
  </r>
  <r>
    <s v="INC0169168"/>
    <x v="343"/>
    <x v="4"/>
    <s v="SCOM"/>
    <x v="2"/>
  </r>
  <r>
    <s v="INC0169562"/>
    <x v="344"/>
    <x v="0"/>
    <s v="E-Mail"/>
    <x v="2"/>
  </r>
  <r>
    <s v="INC0170272"/>
    <x v="345"/>
    <x v="4"/>
    <s v="SCOM"/>
    <x v="1"/>
  </r>
  <r>
    <s v="INC0170796"/>
    <x v="346"/>
    <x v="4"/>
    <s v="SCOM"/>
    <x v="1"/>
  </r>
  <r>
    <s v="INC0170922"/>
    <x v="347"/>
    <x v="0"/>
    <s v="Non-Centric"/>
    <x v="2"/>
  </r>
  <r>
    <s v="INC0171218"/>
    <x v="348"/>
    <x v="0"/>
    <s v="Non-Centric"/>
    <x v="2"/>
  </r>
  <r>
    <s v="INC0171378"/>
    <x v="349"/>
    <x v="0"/>
    <s v="Non-Centric"/>
    <x v="2"/>
  </r>
  <r>
    <s v="INC0171782"/>
    <x v="350"/>
    <x v="4"/>
    <s v="SCOM"/>
    <x v="0"/>
  </r>
  <r>
    <s v="INC0171796"/>
    <x v="351"/>
    <x v="4"/>
    <s v="SCOM"/>
    <x v="0"/>
  </r>
  <r>
    <s v="INC0171957"/>
    <x v="352"/>
    <x v="0"/>
    <s v="Citrix"/>
    <x v="3"/>
  </r>
  <r>
    <s v="INC0172188"/>
    <x v="353"/>
    <x v="0"/>
    <s v="Non-Centric"/>
    <x v="1"/>
  </r>
  <r>
    <s v="INC0172213"/>
    <x v="354"/>
    <x v="3"/>
    <s v="Client"/>
    <x v="1"/>
  </r>
  <r>
    <s v="INC0172320"/>
    <x v="355"/>
    <x v="0"/>
    <s v="Citrix"/>
    <x v="2"/>
  </r>
  <r>
    <s v="INC0172490"/>
    <x v="356"/>
    <x v="4"/>
    <s v="SCOM"/>
    <x v="0"/>
  </r>
  <r>
    <s v="INC0172511"/>
    <x v="357"/>
    <x v="0"/>
    <s v="MS Office"/>
    <x v="1"/>
  </r>
  <r>
    <s v="INC0172876"/>
    <x v="358"/>
    <x v="0"/>
    <s v=""/>
    <x v="1"/>
  </r>
  <r>
    <s v="INC0172953"/>
    <x v="359"/>
    <x v="0"/>
    <s v="E-Mail"/>
    <x v="0"/>
  </r>
  <r>
    <s v="INC0173343"/>
    <x v="360"/>
    <x v="2"/>
    <s v="Internet"/>
    <x v="1"/>
  </r>
  <r>
    <s v="INC0174045"/>
    <x v="361"/>
    <x v="4"/>
    <s v="SCOM"/>
    <x v="0"/>
  </r>
  <r>
    <s v="INC0174062"/>
    <x v="362"/>
    <x v="0"/>
    <s v="Non-Centric"/>
    <x v="1"/>
  </r>
  <r>
    <s v="INC0174222"/>
    <x v="363"/>
    <x v="4"/>
    <s v="SCOM"/>
    <x v="1"/>
  </r>
  <r>
    <s v="INC0174262"/>
    <x v="364"/>
    <x v="0"/>
    <s v=""/>
    <x v="2"/>
  </r>
  <r>
    <s v="INC0174327"/>
    <x v="365"/>
    <x v="0"/>
    <s v="Citrix"/>
    <x v="2"/>
  </r>
  <r>
    <s v="INC0174421"/>
    <x v="366"/>
    <x v="0"/>
    <s v="Citrix"/>
    <x v="2"/>
  </r>
  <r>
    <s v="INC0174565"/>
    <x v="367"/>
    <x v="0"/>
    <s v="E-Mail"/>
    <x v="2"/>
  </r>
  <r>
    <s v="INC0174590"/>
    <x v="368"/>
    <x v="4"/>
    <s v="SCOM"/>
    <x v="1"/>
  </r>
  <r>
    <s v="INC0174769"/>
    <x v="369"/>
    <x v="3"/>
    <s v="Client"/>
    <x v="1"/>
  </r>
  <r>
    <s v="INC0174859"/>
    <x v="370"/>
    <x v="0"/>
    <s v="Non-Centric"/>
    <x v="2"/>
  </r>
  <r>
    <s v="INC0175027"/>
    <x v="371"/>
    <x v="0"/>
    <s v="Citrix"/>
    <x v="1"/>
  </r>
  <r>
    <s v="INC0175059"/>
    <x v="372"/>
    <x v="0"/>
    <s v="Citrix"/>
    <x v="2"/>
  </r>
  <r>
    <s v="INC0175078"/>
    <x v="373"/>
    <x v="0"/>
    <s v="E-Mail"/>
    <x v="1"/>
  </r>
  <r>
    <s v="INC0175201"/>
    <x v="374"/>
    <x v="0"/>
    <s v="Non-Centric"/>
    <x v="2"/>
  </r>
  <r>
    <s v="INC0175205"/>
    <x v="375"/>
    <x v="0"/>
    <s v="Non-Centric"/>
    <x v="2"/>
  </r>
  <r>
    <s v="INC0175246"/>
    <x v="376"/>
    <x v="4"/>
    <s v="SCOM"/>
    <x v="1"/>
  </r>
  <r>
    <s v="INC0175399"/>
    <x v="377"/>
    <x v="4"/>
    <s v="SCOM"/>
    <x v="0"/>
  </r>
  <r>
    <s v="INC0175687"/>
    <x v="378"/>
    <x v="4"/>
    <s v="SCOM"/>
    <x v="1"/>
  </r>
  <r>
    <s v="INC0175804"/>
    <x v="379"/>
    <x v="2"/>
    <s v=""/>
    <x v="1"/>
  </r>
  <r>
    <s v="INC0175834"/>
    <x v="380"/>
    <x v="4"/>
    <s v="SCOM"/>
    <x v="0"/>
  </r>
  <r>
    <s v="INC0175883"/>
    <x v="381"/>
    <x v="0"/>
    <s v="Non-Centric"/>
    <x v="1"/>
  </r>
  <r>
    <s v="INC0175942"/>
    <x v="382"/>
    <x v="4"/>
    <s v="SCOM"/>
    <x v="0"/>
  </r>
  <r>
    <s v="INC0175972"/>
    <x v="383"/>
    <x v="0"/>
    <s v="Citrix"/>
    <x v="2"/>
  </r>
  <r>
    <s v="INC0176092"/>
    <x v="384"/>
    <x v="0"/>
    <s v="Citrix"/>
    <x v="0"/>
  </r>
  <r>
    <s v="INC0176111"/>
    <x v="385"/>
    <x v="4"/>
    <s v="SCOM"/>
    <x v="0"/>
  </r>
  <r>
    <s v="INC0176147"/>
    <x v="386"/>
    <x v="1"/>
    <s v="Laag"/>
    <x v="1"/>
  </r>
  <r>
    <s v="INC0176194"/>
    <x v="387"/>
    <x v="4"/>
    <s v="SCOM"/>
    <x v="1"/>
  </r>
  <r>
    <s v="INC0176524"/>
    <x v="388"/>
    <x v="4"/>
    <s v=""/>
    <x v="0"/>
  </r>
  <r>
    <s v="INC0176607"/>
    <x v="389"/>
    <x v="4"/>
    <s v="SCOM"/>
    <x v="2"/>
  </r>
  <r>
    <s v="INC0176686"/>
    <x v="390"/>
    <x v="4"/>
    <s v="SCOM"/>
    <x v="0"/>
  </r>
  <r>
    <s v="INC0176689"/>
    <x v="391"/>
    <x v="4"/>
    <s v="SCOM"/>
    <x v="1"/>
  </r>
  <r>
    <s v="INC0176858"/>
    <x v="392"/>
    <x v="0"/>
    <s v="Non-Centric"/>
    <x v="2"/>
  </r>
  <r>
    <s v="INC0176880"/>
    <x v="393"/>
    <x v="4"/>
    <s v="SCOM"/>
    <x v="1"/>
  </r>
  <r>
    <s v="INC0176906"/>
    <x v="394"/>
    <x v="4"/>
    <s v="SCOM"/>
    <x v="2"/>
  </r>
  <r>
    <s v="INC0176928"/>
    <x v="395"/>
    <x v="0"/>
    <s v="MS Office"/>
    <x v="3"/>
  </r>
  <r>
    <s v="INC0176931"/>
    <x v="396"/>
    <x v="0"/>
    <s v="Citrix"/>
    <x v="1"/>
  </r>
  <r>
    <s v="INC0176942"/>
    <x v="397"/>
    <x v="4"/>
    <s v="SCOM"/>
    <x v="1"/>
  </r>
  <r>
    <s v="INC0176956"/>
    <x v="398"/>
    <x v="4"/>
    <s v="SCOM"/>
    <x v="0"/>
  </r>
  <r>
    <s v="INC0177248"/>
    <x v="399"/>
    <x v="4"/>
    <s v="SCOM"/>
    <x v="2"/>
  </r>
  <r>
    <s v="INC0177305"/>
    <x v="400"/>
    <x v="0"/>
    <s v="Citrix"/>
    <x v="2"/>
  </r>
  <r>
    <s v="INC0177429"/>
    <x v="401"/>
    <x v="4"/>
    <s v="SCOM"/>
    <x v="2"/>
  </r>
  <r>
    <s v="INC0177541"/>
    <x v="402"/>
    <x v="4"/>
    <s v="SCOM"/>
    <x v="1"/>
  </r>
  <r>
    <s v="INC0177622"/>
    <x v="403"/>
    <x v="0"/>
    <s v="E-Mail"/>
    <x v="2"/>
  </r>
  <r>
    <s v="INC0177631"/>
    <x v="404"/>
    <x v="0"/>
    <s v="E-Mail"/>
    <x v="1"/>
  </r>
  <r>
    <s v="INC0177671"/>
    <x v="405"/>
    <x v="0"/>
    <s v="Citrix"/>
    <x v="2"/>
  </r>
  <r>
    <s v="INC0178025"/>
    <x v="406"/>
    <x v="0"/>
    <s v="Non-Centric"/>
    <x v="1"/>
  </r>
  <r>
    <s v="INC0178031"/>
    <x v="407"/>
    <x v="4"/>
    <s v="SCOM"/>
    <x v="1"/>
  </r>
  <r>
    <s v="INC0178055"/>
    <x v="408"/>
    <x v="4"/>
    <s v="SCOM"/>
    <x v="1"/>
  </r>
  <r>
    <s v="INC0178418"/>
    <x v="409"/>
    <x v="4"/>
    <s v="SCOM"/>
    <x v="1"/>
  </r>
  <r>
    <s v="INC0178421"/>
    <x v="410"/>
    <x v="4"/>
    <s v="SCOM"/>
    <x v="1"/>
  </r>
  <r>
    <s v="INC0178511"/>
    <x v="411"/>
    <x v="0"/>
    <s v="Citrix"/>
    <x v="2"/>
  </r>
  <r>
    <s v="INC0178644"/>
    <x v="412"/>
    <x v="0"/>
    <s v="Citrix"/>
    <x v="1"/>
  </r>
  <r>
    <s v="INC0178710"/>
    <x v="413"/>
    <x v="4"/>
    <s v="SCOM"/>
    <x v="0"/>
  </r>
  <r>
    <s v="INC0178818"/>
    <x v="414"/>
    <x v="0"/>
    <s v="Citrix"/>
    <x v="2"/>
  </r>
  <r>
    <s v="INC0178820"/>
    <x v="415"/>
    <x v="4"/>
    <s v="SCOM"/>
    <x v="1"/>
  </r>
  <r>
    <s v="INC0179036"/>
    <x v="416"/>
    <x v="1"/>
    <s v="Laag"/>
    <x v="2"/>
  </r>
  <r>
    <s v="INC0179818"/>
    <x v="417"/>
    <x v="4"/>
    <s v="SCOM"/>
    <x v="0"/>
  </r>
  <r>
    <s v="INC0179853"/>
    <x v="418"/>
    <x v="4"/>
    <s v="SCOM"/>
    <x v="1"/>
  </r>
  <r>
    <s v="INC0179913"/>
    <x v="419"/>
    <x v="4"/>
    <s v="SCOM"/>
    <x v="1"/>
  </r>
  <r>
    <s v="INC0180016"/>
    <x v="420"/>
    <x v="5"/>
    <s v="Comvault"/>
    <x v="0"/>
  </r>
  <r>
    <s v="INC0180104"/>
    <x v="421"/>
    <x v="4"/>
    <s v="SCOM"/>
    <x v="1"/>
  </r>
  <r>
    <s v="INC0180148"/>
    <x v="422"/>
    <x v="0"/>
    <s v="Citrix"/>
    <x v="2"/>
  </r>
  <r>
    <s v="INC0180260"/>
    <x v="423"/>
    <x v="0"/>
    <s v="Printer"/>
    <x v="2"/>
  </r>
  <r>
    <s v="INC0180662"/>
    <x v="424"/>
    <x v="4"/>
    <s v="SCOM"/>
    <x v="1"/>
  </r>
  <r>
    <s v="INC0180972"/>
    <x v="425"/>
    <x v="0"/>
    <s v="Non-Centric"/>
    <x v="1"/>
  </r>
  <r>
    <s v="INC0181131"/>
    <x v="426"/>
    <x v="9"/>
    <s v="SQL"/>
    <x v="0"/>
  </r>
  <r>
    <s v="INC0181401"/>
    <x v="427"/>
    <x v="0"/>
    <s v="Citrix"/>
    <x v="2"/>
  </r>
  <r>
    <s v="INC0181407"/>
    <x v="428"/>
    <x v="1"/>
    <s v="Laag"/>
    <x v="0"/>
  </r>
  <r>
    <s v="INC0181450"/>
    <x v="429"/>
    <x v="4"/>
    <s v="SCOM"/>
    <x v="0"/>
  </r>
  <r>
    <s v="INC0181648"/>
    <x v="430"/>
    <x v="0"/>
    <s v="Printer"/>
    <x v="1"/>
  </r>
  <r>
    <s v="INC0181737"/>
    <x v="431"/>
    <x v="4"/>
    <s v="SCOM"/>
    <x v="0"/>
  </r>
  <r>
    <s v="INC0181803"/>
    <x v="432"/>
    <x v="0"/>
    <s v="Citrix"/>
    <x v="0"/>
  </r>
  <r>
    <s v="INC0181941"/>
    <x v="433"/>
    <x v="0"/>
    <s v="Citrix"/>
    <x v="2"/>
  </r>
  <r>
    <s v="INC0182092"/>
    <x v="434"/>
    <x v="4"/>
    <s v="SCOM"/>
    <x v="2"/>
  </r>
  <r>
    <s v="INC0182109"/>
    <x v="435"/>
    <x v="4"/>
    <s v="SCOM"/>
    <x v="0"/>
  </r>
  <r>
    <s v="INC0182151"/>
    <x v="436"/>
    <x v="0"/>
    <s v="Citrix"/>
    <x v="1"/>
  </r>
  <r>
    <s v="INC0182263"/>
    <x v="437"/>
    <x v="3"/>
    <s v="Printer"/>
    <x v="0"/>
  </r>
  <r>
    <s v="INC0182338"/>
    <x v="438"/>
    <x v="0"/>
    <s v="Non-Centric"/>
    <x v="1"/>
  </r>
  <r>
    <s v="INC0182346"/>
    <x v="439"/>
    <x v="0"/>
    <s v="Non-Centric"/>
    <x v="4"/>
  </r>
  <r>
    <s v="INC0182353"/>
    <x v="440"/>
    <x v="1"/>
    <s v="Laag"/>
    <x v="1"/>
  </r>
  <r>
    <s v="INC0182358"/>
    <x v="441"/>
    <x v="0"/>
    <s v="Citrix"/>
    <x v="1"/>
  </r>
  <r>
    <s v="INC0182387"/>
    <x v="442"/>
    <x v="5"/>
    <s v="Comvault"/>
    <x v="0"/>
  </r>
  <r>
    <s v="INC0182406"/>
    <x v="443"/>
    <x v="4"/>
    <s v="SCOM"/>
    <x v="0"/>
  </r>
  <r>
    <s v="INC0182679"/>
    <x v="444"/>
    <x v="4"/>
    <s v="SCOM"/>
    <x v="1"/>
  </r>
  <r>
    <s v="INC0182800"/>
    <x v="445"/>
    <x v="0"/>
    <s v="Non-Centric"/>
    <x v="0"/>
  </r>
  <r>
    <s v="INC0182802"/>
    <x v="446"/>
    <x v="0"/>
    <s v="MS Office"/>
    <x v="1"/>
  </r>
  <r>
    <s v="INC0182824"/>
    <x v="447"/>
    <x v="0"/>
    <s v="Citrix"/>
    <x v="1"/>
  </r>
  <r>
    <s v="INC0182832"/>
    <x v="448"/>
    <x v="0"/>
    <s v="Citrix"/>
    <x v="2"/>
  </r>
  <r>
    <s v="INC0183035"/>
    <x v="449"/>
    <x v="0"/>
    <s v="E-Mail"/>
    <x v="2"/>
  </r>
  <r>
    <s v="INC0183456"/>
    <x v="450"/>
    <x v="4"/>
    <s v="SCOM"/>
    <x v="1"/>
  </r>
  <r>
    <s v="INC0183458"/>
    <x v="451"/>
    <x v="4"/>
    <s v="SCOM"/>
    <x v="1"/>
  </r>
  <r>
    <s v="INC0183461"/>
    <x v="452"/>
    <x v="0"/>
    <s v="E-Mail"/>
    <x v="1"/>
  </r>
  <r>
    <s v="INC0183512"/>
    <x v="453"/>
    <x v="0"/>
    <s v="Citrix"/>
    <x v="1"/>
  </r>
  <r>
    <s v="INC0183531"/>
    <x v="454"/>
    <x v="1"/>
    <s v="Laag"/>
    <x v="2"/>
  </r>
  <r>
    <s v="INC0183617"/>
    <x v="455"/>
    <x v="3"/>
    <s v="Printer"/>
    <x v="2"/>
  </r>
  <r>
    <s v="INC0183775"/>
    <x v="456"/>
    <x v="0"/>
    <s v="Printer"/>
    <x v="1"/>
  </r>
  <r>
    <s v="INC0183957"/>
    <x v="457"/>
    <x v="0"/>
    <s v="Citrix"/>
    <x v="2"/>
  </r>
  <r>
    <s v="INC0184303"/>
    <x v="458"/>
    <x v="4"/>
    <s v="SCOM"/>
    <x v="1"/>
  </r>
  <r>
    <s v="INC0184441"/>
    <x v="459"/>
    <x v="4"/>
    <s v="SCOM"/>
    <x v="1"/>
  </r>
  <r>
    <s v="INC0184509"/>
    <x v="460"/>
    <x v="0"/>
    <s v="Citrix"/>
    <x v="2"/>
  </r>
  <r>
    <s v="INC0184623"/>
    <x v="461"/>
    <x v="0"/>
    <s v="Citrix"/>
    <x v="2"/>
  </r>
  <r>
    <s v="INC0184671"/>
    <x v="462"/>
    <x v="3"/>
    <s v="Printer"/>
    <x v="1"/>
  </r>
  <r>
    <s v="INC0184771"/>
    <x v="463"/>
    <x v="4"/>
    <s v="SCOM"/>
    <x v="1"/>
  </r>
  <r>
    <s v="INC0184883"/>
    <x v="464"/>
    <x v="0"/>
    <s v="Citrix"/>
    <x v="2"/>
  </r>
  <r>
    <s v="INC0185197"/>
    <x v="465"/>
    <x v="0"/>
    <s v="E-Mail"/>
    <x v="2"/>
  </r>
  <r>
    <s v="INC0185405"/>
    <x v="466"/>
    <x v="0"/>
    <s v="E-Mail"/>
    <x v="0"/>
  </r>
  <r>
    <s v="INC0185493"/>
    <x v="467"/>
    <x v="0"/>
    <s v="Citrix"/>
    <x v="2"/>
  </r>
  <r>
    <s v="INC0185534"/>
    <x v="468"/>
    <x v="0"/>
    <s v="Citrix"/>
    <x v="2"/>
  </r>
  <r>
    <s v="INC0185546"/>
    <x v="469"/>
    <x v="0"/>
    <s v="Non-Centric"/>
    <x v="1"/>
  </r>
  <r>
    <s v="INC0185568"/>
    <x v="470"/>
    <x v="0"/>
    <s v="Citrix"/>
    <x v="1"/>
  </r>
  <r>
    <s v="INC0185618"/>
    <x v="471"/>
    <x v="0"/>
    <s v="Non-Centric"/>
    <x v="2"/>
  </r>
  <r>
    <s v="INC0185969"/>
    <x v="472"/>
    <x v="0"/>
    <s v="Non-Centric"/>
    <x v="4"/>
  </r>
  <r>
    <s v="INC0185970"/>
    <x v="473"/>
    <x v="2"/>
    <s v="Internet"/>
    <x v="2"/>
  </r>
  <r>
    <s v="INC0185973"/>
    <x v="474"/>
    <x v="0"/>
    <s v="Citrix"/>
    <x v="2"/>
  </r>
  <r>
    <s v="INC0185976"/>
    <x v="475"/>
    <x v="0"/>
    <s v="Citrix"/>
    <x v="1"/>
  </r>
  <r>
    <s v="INC0186011"/>
    <x v="476"/>
    <x v="4"/>
    <s v="SCOM"/>
    <x v="0"/>
  </r>
  <r>
    <s v="INC0186028"/>
    <x v="477"/>
    <x v="0"/>
    <s v="Non-Centric"/>
    <x v="4"/>
  </r>
  <r>
    <s v="INC0186105"/>
    <x v="478"/>
    <x v="0"/>
    <s v="Citrix"/>
    <x v="2"/>
  </r>
  <r>
    <s v="INC0186180"/>
    <x v="479"/>
    <x v="0"/>
    <s v="E-Mail"/>
    <x v="1"/>
  </r>
  <r>
    <s v="INC0186214"/>
    <x v="480"/>
    <x v="4"/>
    <s v="SCOM"/>
    <x v="1"/>
  </r>
  <r>
    <s v="INC0186215"/>
    <x v="481"/>
    <x v="4"/>
    <s v="SCOM"/>
    <x v="1"/>
  </r>
  <r>
    <s v="INC0186339"/>
    <x v="482"/>
    <x v="0"/>
    <s v="Citrix"/>
    <x v="2"/>
  </r>
  <r>
    <s v="INC0186340"/>
    <x v="483"/>
    <x v="0"/>
    <s v="E-Mail"/>
    <x v="2"/>
  </r>
  <r>
    <s v="INC0186361"/>
    <x v="484"/>
    <x v="4"/>
    <s v="SCOM"/>
    <x v="1"/>
  </r>
  <r>
    <s v="INC0186386"/>
    <x v="485"/>
    <x v="0"/>
    <s v="Citrix"/>
    <x v="2"/>
  </r>
  <r>
    <s v="INC0186388"/>
    <x v="486"/>
    <x v="4"/>
    <s v="SCOM"/>
    <x v="1"/>
  </r>
  <r>
    <s v="INC0186403"/>
    <x v="487"/>
    <x v="4"/>
    <s v="SCOM"/>
    <x v="1"/>
  </r>
  <r>
    <s v="INC0186420"/>
    <x v="488"/>
    <x v="0"/>
    <s v="Printer"/>
    <x v="1"/>
  </r>
  <r>
    <s v="INC0186434"/>
    <x v="489"/>
    <x v="3"/>
    <s v="Client"/>
    <x v="2"/>
  </r>
  <r>
    <s v="INC0186628"/>
    <x v="490"/>
    <x v="4"/>
    <s v="SCOM"/>
    <x v="1"/>
  </r>
  <r>
    <s v="INC0186832"/>
    <x v="491"/>
    <x v="0"/>
    <s v="Printer"/>
    <x v="1"/>
  </r>
  <r>
    <s v="INC0186889"/>
    <x v="492"/>
    <x v="0"/>
    <s v="Centric Algemeen"/>
    <x v="2"/>
  </r>
  <r>
    <s v="INC0186925"/>
    <x v="493"/>
    <x v="0"/>
    <s v="Citrix"/>
    <x v="2"/>
  </r>
  <r>
    <s v="INC0187167"/>
    <x v="494"/>
    <x v="2"/>
    <s v=""/>
    <x v="0"/>
  </r>
  <r>
    <s v="INC0187453"/>
    <x v="495"/>
    <x v="0"/>
    <s v="Citrix"/>
    <x v="2"/>
  </r>
  <r>
    <s v="INC0187466"/>
    <x v="496"/>
    <x v="3"/>
    <s v="Printer"/>
    <x v="2"/>
  </r>
  <r>
    <s v="INC0187574"/>
    <x v="497"/>
    <x v="4"/>
    <s v="SCOM"/>
    <x v="1"/>
  </r>
  <r>
    <s v="INC0187629"/>
    <x v="498"/>
    <x v="0"/>
    <s v="Citrix"/>
    <x v="0"/>
  </r>
  <r>
    <s v="INC0187678"/>
    <x v="499"/>
    <x v="0"/>
    <s v="Citrix"/>
    <x v="3"/>
  </r>
  <r>
    <s v="INC0187681"/>
    <x v="500"/>
    <x v="0"/>
    <s v="Citrix"/>
    <x v="1"/>
  </r>
  <r>
    <s v="INC0187683"/>
    <x v="501"/>
    <x v="0"/>
    <s v="Non-Centric"/>
    <x v="1"/>
  </r>
  <r>
    <s v="INC0187737"/>
    <x v="502"/>
    <x v="4"/>
    <s v="SCOM"/>
    <x v="1"/>
  </r>
  <r>
    <s v="INC0187743"/>
    <x v="503"/>
    <x v="0"/>
    <s v="Citrix"/>
    <x v="2"/>
  </r>
  <r>
    <s v="INC0187852"/>
    <x v="504"/>
    <x v="4"/>
    <s v="SCOM"/>
    <x v="2"/>
  </r>
  <r>
    <s v="INC0187904"/>
    <x v="505"/>
    <x v="0"/>
    <s v="Non-Centric"/>
    <x v="2"/>
  </r>
  <r>
    <s v="INC0187931"/>
    <x v="506"/>
    <x v="4"/>
    <s v="SCOM"/>
    <x v="2"/>
  </r>
  <r>
    <s v="INC0187946"/>
    <x v="507"/>
    <x v="3"/>
    <s v="Client"/>
    <x v="0"/>
  </r>
  <r>
    <s v="INC0188302"/>
    <x v="508"/>
    <x v="0"/>
    <s v="Citrix"/>
    <x v="1"/>
  </r>
  <r>
    <s v="INC0188324"/>
    <x v="509"/>
    <x v="0"/>
    <s v="Printer"/>
    <x v="1"/>
  </r>
  <r>
    <s v="INC0188480"/>
    <x v="510"/>
    <x v="0"/>
    <s v="Citrix"/>
    <x v="1"/>
  </r>
  <r>
    <s v="INC0188544"/>
    <x v="511"/>
    <x v="1"/>
    <s v="Midden"/>
    <x v="1"/>
  </r>
  <r>
    <s v="INC0188589"/>
    <x v="512"/>
    <x v="4"/>
    <s v="SCOM"/>
    <x v="1"/>
  </r>
  <r>
    <s v="INC0188738"/>
    <x v="513"/>
    <x v="4"/>
    <s v="SCOM"/>
    <x v="0"/>
  </r>
  <r>
    <s v="INC0188755"/>
    <x v="514"/>
    <x v="0"/>
    <s v="Citrix"/>
    <x v="1"/>
  </r>
  <r>
    <s v="INC0188790"/>
    <x v="515"/>
    <x v="0"/>
    <s v="Citrix"/>
    <x v="1"/>
  </r>
  <r>
    <s v="INC0188918"/>
    <x v="516"/>
    <x v="3"/>
    <s v="Printer"/>
    <x v="2"/>
  </r>
  <r>
    <s v="INC0189007"/>
    <x v="517"/>
    <x v="1"/>
    <s v="Laag"/>
    <x v="1"/>
  </r>
  <r>
    <s v="INC0189036"/>
    <x v="518"/>
    <x v="0"/>
    <s v="Citrix"/>
    <x v="0"/>
  </r>
  <r>
    <s v="INC0189073"/>
    <x v="519"/>
    <x v="0"/>
    <s v="Printer"/>
    <x v="1"/>
  </r>
  <r>
    <s v="INC0189368"/>
    <x v="520"/>
    <x v="3"/>
    <s v="Printer"/>
    <x v="2"/>
  </r>
  <r>
    <s v="INC0189417"/>
    <x v="521"/>
    <x v="0"/>
    <s v=""/>
    <x v="2"/>
  </r>
  <r>
    <s v="INC0189449"/>
    <x v="522"/>
    <x v="4"/>
    <s v="SCOM"/>
    <x v="1"/>
  </r>
  <r>
    <s v="INC0189583"/>
    <x v="523"/>
    <x v="4"/>
    <s v="SCOM"/>
    <x v="1"/>
  </r>
  <r>
    <s v="INC0189616"/>
    <x v="524"/>
    <x v="0"/>
    <s v="Citrix"/>
    <x v="0"/>
  </r>
  <r>
    <s v="INC0189711"/>
    <x v="525"/>
    <x v="1"/>
    <s v="Laag"/>
    <x v="2"/>
  </r>
  <r>
    <s v="INC0190081"/>
    <x v="526"/>
    <x v="4"/>
    <s v="SCOM"/>
    <x v="1"/>
  </r>
  <r>
    <s v="INC0190126"/>
    <x v="527"/>
    <x v="0"/>
    <s v="Non-Centric"/>
    <x v="1"/>
  </r>
  <r>
    <s v="INC0190388"/>
    <x v="528"/>
    <x v="0"/>
    <s v="Citrix"/>
    <x v="2"/>
  </r>
  <r>
    <s v="INC0190394"/>
    <x v="529"/>
    <x v="2"/>
    <s v="Internet"/>
    <x v="3"/>
  </r>
  <r>
    <s v="INC0190401"/>
    <x v="530"/>
    <x v="0"/>
    <s v="Non-Centric"/>
    <x v="1"/>
  </r>
  <r>
    <s v="INC0190451"/>
    <x v="531"/>
    <x v="0"/>
    <s v="MS Office"/>
    <x v="2"/>
  </r>
  <r>
    <s v="INC0190461"/>
    <x v="532"/>
    <x v="4"/>
    <s v="SCOM"/>
    <x v="1"/>
  </r>
  <r>
    <s v="INC0190596"/>
    <x v="533"/>
    <x v="0"/>
    <s v="Citrix"/>
    <x v="2"/>
  </r>
  <r>
    <s v="INC0190703"/>
    <x v="534"/>
    <x v="4"/>
    <s v="SCOM"/>
    <x v="0"/>
  </r>
  <r>
    <s v="INC0190916"/>
    <x v="535"/>
    <x v="6"/>
    <s v="Windows"/>
    <x v="0"/>
  </r>
  <r>
    <s v="INC0191205"/>
    <x v="536"/>
    <x v="0"/>
    <s v="Citrix"/>
    <x v="2"/>
  </r>
  <r>
    <s v="INC0191427"/>
    <x v="537"/>
    <x v="0"/>
    <s v="Non-Centric"/>
    <x v="1"/>
  </r>
  <r>
    <s v="INC0191689"/>
    <x v="538"/>
    <x v="3"/>
    <s v="Printer"/>
    <x v="1"/>
  </r>
  <r>
    <s v="INC0191907"/>
    <x v="539"/>
    <x v="4"/>
    <s v="SCOM"/>
    <x v="1"/>
  </r>
  <r>
    <s v="INC0192139"/>
    <x v="540"/>
    <x v="1"/>
    <s v="Laag"/>
    <x v="2"/>
  </r>
  <r>
    <s v="INC0192702"/>
    <x v="541"/>
    <x v="4"/>
    <s v="SCOM"/>
    <x v="1"/>
  </r>
  <r>
    <s v="INC0192734"/>
    <x v="542"/>
    <x v="0"/>
    <s v="MS Office"/>
    <x v="2"/>
  </r>
  <r>
    <s v="INC0192797"/>
    <x v="543"/>
    <x v="0"/>
    <s v="Non-Centric"/>
    <x v="1"/>
  </r>
  <r>
    <s v="INC0192835"/>
    <x v="544"/>
    <x v="4"/>
    <s v="SCOM"/>
    <x v="2"/>
  </r>
  <r>
    <s v="INC0193007"/>
    <x v="545"/>
    <x v="4"/>
    <s v="SCOM"/>
    <x v="1"/>
  </r>
  <r>
    <s v="INC0193011"/>
    <x v="546"/>
    <x v="0"/>
    <s v="Citrix"/>
    <x v="0"/>
  </r>
  <r>
    <s v="INC0193122"/>
    <x v="547"/>
    <x v="4"/>
    <s v="SCOM"/>
    <x v="2"/>
  </r>
  <r>
    <s v="INC0193293"/>
    <x v="548"/>
    <x v="4"/>
    <s v="SCOM"/>
    <x v="1"/>
  </r>
  <r>
    <s v="INC0193357"/>
    <x v="549"/>
    <x v="0"/>
    <s v="E-Mail"/>
    <x v="0"/>
  </r>
  <r>
    <s v="INC0193396"/>
    <x v="550"/>
    <x v="4"/>
    <s v="SCOM"/>
    <x v="1"/>
  </r>
  <r>
    <s v="INC0193397"/>
    <x v="551"/>
    <x v="4"/>
    <s v="SCOM"/>
    <x v="1"/>
  </r>
  <r>
    <s v="INC0193461"/>
    <x v="552"/>
    <x v="4"/>
    <s v="SCOM"/>
    <x v="0"/>
  </r>
  <r>
    <s v="INC0193734"/>
    <x v="553"/>
    <x v="0"/>
    <s v=""/>
    <x v="0"/>
  </r>
  <r>
    <s v="INC0193812"/>
    <x v="554"/>
    <x v="0"/>
    <s v="E-Mail"/>
    <x v="2"/>
  </r>
  <r>
    <s v="INC0193896"/>
    <x v="555"/>
    <x v="4"/>
    <s v="SCOM"/>
    <x v="1"/>
  </r>
  <r>
    <s v="INC0193910"/>
    <x v="556"/>
    <x v="0"/>
    <s v="Citrix"/>
    <x v="0"/>
  </r>
  <r>
    <s v="INC0194136"/>
    <x v="557"/>
    <x v="0"/>
    <s v="Printer"/>
    <x v="2"/>
  </r>
  <r>
    <s v="INC0194176"/>
    <x v="558"/>
    <x v="3"/>
    <s v="Printer"/>
    <x v="1"/>
  </r>
  <r>
    <s v="INC0194296"/>
    <x v="559"/>
    <x v="0"/>
    <s v="Non-Centric"/>
    <x v="1"/>
  </r>
  <r>
    <s v="INC0194310"/>
    <x v="560"/>
    <x v="4"/>
    <s v="SCOM"/>
    <x v="1"/>
  </r>
  <r>
    <s v="INC0194486"/>
    <x v="561"/>
    <x v="3"/>
    <s v="Printer"/>
    <x v="1"/>
  </r>
  <r>
    <s v="INC0194656"/>
    <x v="562"/>
    <x v="0"/>
    <s v="Citrix"/>
    <x v="0"/>
  </r>
  <r>
    <s v="INC0194889"/>
    <x v="563"/>
    <x v="0"/>
    <s v="Citrix"/>
    <x v="4"/>
  </r>
  <r>
    <s v="INC0194891"/>
    <x v="564"/>
    <x v="0"/>
    <s v="Non-Centric"/>
    <x v="1"/>
  </r>
  <r>
    <s v="INC0194893"/>
    <x v="565"/>
    <x v="0"/>
    <s v="Citrix"/>
    <x v="1"/>
  </r>
  <r>
    <s v="INC0194900"/>
    <x v="566"/>
    <x v="0"/>
    <s v="Citrix"/>
    <x v="1"/>
  </r>
  <r>
    <s v="INC0194903"/>
    <x v="567"/>
    <x v="0"/>
    <s v="Citrix"/>
    <x v="1"/>
  </r>
  <r>
    <s v="INC0194901"/>
    <x v="568"/>
    <x v="0"/>
    <s v="Citrix"/>
    <x v="1"/>
  </r>
  <r>
    <s v="INC0194904"/>
    <x v="569"/>
    <x v="0"/>
    <s v="Citrix"/>
    <x v="1"/>
  </r>
  <r>
    <s v="INC0194991"/>
    <x v="570"/>
    <x v="0"/>
    <s v="Printer"/>
    <x v="1"/>
  </r>
  <r>
    <s v="INC0195007"/>
    <x v="571"/>
    <x v="0"/>
    <s v="Non-Centric"/>
    <x v="1"/>
  </r>
  <r>
    <s v="INC0195091"/>
    <x v="572"/>
    <x v="1"/>
    <s v="Laag"/>
    <x v="1"/>
  </r>
  <r>
    <s v="INC0195203"/>
    <x v="573"/>
    <x v="0"/>
    <s v="Citrix"/>
    <x v="1"/>
  </r>
  <r>
    <s v="INC0195238"/>
    <x v="574"/>
    <x v="0"/>
    <s v="Non-Centric"/>
    <x v="1"/>
  </r>
  <r>
    <s v="INC0195236"/>
    <x v="575"/>
    <x v="1"/>
    <s v="Laag"/>
    <x v="4"/>
  </r>
  <r>
    <s v="INC0195252"/>
    <x v="576"/>
    <x v="0"/>
    <s v="Citrix"/>
    <x v="1"/>
  </r>
  <r>
    <s v="INC0195253"/>
    <x v="577"/>
    <x v="1"/>
    <s v="Laag"/>
    <x v="1"/>
  </r>
  <r>
    <s v="INC0195364"/>
    <x v="578"/>
    <x v="0"/>
    <s v="Non-Centric"/>
    <x v="1"/>
  </r>
  <r>
    <s v="INC0195369"/>
    <x v="579"/>
    <x v="0"/>
    <s v="Non-Centric"/>
    <x v="1"/>
  </r>
  <r>
    <s v="INC0195370"/>
    <x v="580"/>
    <x v="0"/>
    <s v="Citrix"/>
    <x v="1"/>
  </r>
  <r>
    <s v="INC0195443"/>
    <x v="581"/>
    <x v="4"/>
    <s v="SCOM"/>
    <x v="0"/>
  </r>
  <r>
    <s v="INC0195478"/>
    <x v="582"/>
    <x v="4"/>
    <s v="SCOM"/>
    <x v="2"/>
  </r>
  <r>
    <s v="INC0195569"/>
    <x v="583"/>
    <x v="4"/>
    <s v="SCOM"/>
    <x v="2"/>
  </r>
  <r>
    <s v="INC0195675"/>
    <x v="584"/>
    <x v="4"/>
    <s v="SCOM"/>
    <x v="1"/>
  </r>
  <r>
    <s v="INC0195848"/>
    <x v="585"/>
    <x v="0"/>
    <s v="Non-Centric"/>
    <x v="0"/>
  </r>
  <r>
    <s v="INC0195962"/>
    <x v="586"/>
    <x v="4"/>
    <s v="SCOM"/>
    <x v="0"/>
  </r>
  <r>
    <s v="INC0196311"/>
    <x v="587"/>
    <x v="4"/>
    <s v="SCOM"/>
    <x v="0"/>
  </r>
  <r>
    <s v="INC0196312"/>
    <x v="588"/>
    <x v="4"/>
    <s v="SCOM"/>
    <x v="1"/>
  </r>
  <r>
    <s v="INC0196322"/>
    <x v="589"/>
    <x v="0"/>
    <s v="Citrix"/>
    <x v="1"/>
  </r>
  <r>
    <s v="INC0196537"/>
    <x v="590"/>
    <x v="6"/>
    <s v="Windows"/>
    <x v="2"/>
  </r>
  <r>
    <s v="INC0196689"/>
    <x v="591"/>
    <x v="0"/>
    <s v="WSUS"/>
    <x v="0"/>
  </r>
  <r>
    <s v="INC0196766"/>
    <x v="592"/>
    <x v="0"/>
    <s v="E-Mail"/>
    <x v="2"/>
  </r>
  <r>
    <s v="INC0196952"/>
    <x v="593"/>
    <x v="0"/>
    <s v="E-Mail"/>
    <x v="1"/>
  </r>
  <r>
    <s v="INC0197092"/>
    <x v="594"/>
    <x v="0"/>
    <s v="Centric Algemeen"/>
    <x v="1"/>
  </r>
  <r>
    <s v="INC0197135"/>
    <x v="595"/>
    <x v="0"/>
    <s v="E-Mail"/>
    <x v="2"/>
  </r>
  <r>
    <s v="INC0197509"/>
    <x v="596"/>
    <x v="0"/>
    <s v="Printer"/>
    <x v="1"/>
  </r>
  <r>
    <s v="INC0197553"/>
    <x v="597"/>
    <x v="4"/>
    <s v="SCOM"/>
    <x v="0"/>
  </r>
  <r>
    <s v="INC0197624"/>
    <x v="598"/>
    <x v="4"/>
    <s v="SCOM"/>
    <x v="1"/>
  </r>
  <r>
    <s v="INC0197758"/>
    <x v="599"/>
    <x v="4"/>
    <s v="SCOM"/>
    <x v="1"/>
  </r>
  <r>
    <s v="INC0197917"/>
    <x v="600"/>
    <x v="4"/>
    <s v="SCOM"/>
    <x v="2"/>
  </r>
  <r>
    <s v="INC0198134"/>
    <x v="601"/>
    <x v="4"/>
    <s v="SCOM"/>
    <x v="1"/>
  </r>
  <r>
    <s v="INC0198236"/>
    <x v="602"/>
    <x v="4"/>
    <s v="SCOM"/>
    <x v="1"/>
  </r>
  <r>
    <s v="INC0198655"/>
    <x v="603"/>
    <x v="0"/>
    <s v="Citrix"/>
    <x v="1"/>
  </r>
  <r>
    <s v="INC0198667"/>
    <x v="604"/>
    <x v="0"/>
    <s v="Citrix"/>
    <x v="1"/>
  </r>
  <r>
    <s v="INC0199506"/>
    <x v="605"/>
    <x v="1"/>
    <s v="Laag"/>
    <x v="0"/>
  </r>
  <r>
    <s v="INC0199569"/>
    <x v="606"/>
    <x v="0"/>
    <s v="Non-Centric"/>
    <x v="1"/>
  </r>
  <r>
    <s v="INC0199878"/>
    <x v="607"/>
    <x v="4"/>
    <s v="SCOM"/>
    <x v="1"/>
  </r>
  <r>
    <s v="INC0199880"/>
    <x v="608"/>
    <x v="4"/>
    <s v="SCOM"/>
    <x v="1"/>
  </r>
  <r>
    <s v="INC0200103"/>
    <x v="609"/>
    <x v="4"/>
    <s v="SCOM"/>
    <x v="0"/>
  </r>
  <r>
    <s v="INC0200813"/>
    <x v="610"/>
    <x v="4"/>
    <s v="SCOM"/>
    <x v="2"/>
  </r>
  <r>
    <s v="INC0200882"/>
    <x v="611"/>
    <x v="0"/>
    <s v="MS Office"/>
    <x v="1"/>
  </r>
  <r>
    <s v="INC0200936"/>
    <x v="612"/>
    <x v="6"/>
    <s v="Windows"/>
    <x v="1"/>
  </r>
  <r>
    <s v="INC0200943"/>
    <x v="613"/>
    <x v="0"/>
    <s v="Non-Centric"/>
    <x v="1"/>
  </r>
  <r>
    <s v="INC0201073"/>
    <x v="614"/>
    <x v="0"/>
    <s v="E-Mail"/>
    <x v="1"/>
  </r>
  <r>
    <s v="INC0202090"/>
    <x v="615"/>
    <x v="0"/>
    <s v="Non-Centric"/>
    <x v="3"/>
  </r>
  <r>
    <s v="INC0202275"/>
    <x v="616"/>
    <x v="0"/>
    <s v="Citrix"/>
    <x v="1"/>
  </r>
  <r>
    <s v="INC0202301"/>
    <x v="617"/>
    <x v="4"/>
    <s v="SCOM"/>
    <x v="1"/>
  </r>
  <r>
    <s v="INC0202491"/>
    <x v="618"/>
    <x v="0"/>
    <s v="Citrix"/>
    <x v="0"/>
  </r>
  <r>
    <s v="INC0202590"/>
    <x v="619"/>
    <x v="0"/>
    <s v="Non-Centric"/>
    <x v="1"/>
  </r>
  <r>
    <s v="INC0202614"/>
    <x v="620"/>
    <x v="0"/>
    <s v="Citrix"/>
    <x v="2"/>
  </r>
  <r>
    <s v="INC0202620"/>
    <x v="621"/>
    <x v="4"/>
    <s v="SCOM"/>
    <x v="1"/>
  </r>
  <r>
    <s v="INC0202721"/>
    <x v="622"/>
    <x v="4"/>
    <s v="SCOM"/>
    <x v="1"/>
  </r>
  <r>
    <s v="INC0202725"/>
    <x v="623"/>
    <x v="4"/>
    <s v="SCOM"/>
    <x v="2"/>
  </r>
  <r>
    <s v="INC0202726"/>
    <x v="624"/>
    <x v="4"/>
    <s v="SCOM"/>
    <x v="2"/>
  </r>
  <r>
    <s v="INC0202727"/>
    <x v="625"/>
    <x v="4"/>
    <s v="SCOM"/>
    <x v="2"/>
  </r>
  <r>
    <s v="INC0202728"/>
    <x v="626"/>
    <x v="4"/>
    <s v="SCOM"/>
    <x v="2"/>
  </r>
  <r>
    <s v="INC0202762"/>
    <x v="627"/>
    <x v="4"/>
    <s v="SCOM"/>
    <x v="1"/>
  </r>
  <r>
    <s v="INC0202797"/>
    <x v="628"/>
    <x v="4"/>
    <s v="SCOM"/>
    <x v="1"/>
  </r>
  <r>
    <s v="INC0202883"/>
    <x v="629"/>
    <x v="4"/>
    <s v="SCOM"/>
    <x v="1"/>
  </r>
  <r>
    <s v="INC0202963"/>
    <x v="630"/>
    <x v="2"/>
    <s v="Internet"/>
    <x v="0"/>
  </r>
  <r>
    <s v="INC0203136"/>
    <x v="631"/>
    <x v="0"/>
    <s v="E-Mail"/>
    <x v="2"/>
  </r>
  <r>
    <s v="INC0203221"/>
    <x v="632"/>
    <x v="0"/>
    <s v="E-Mail"/>
    <x v="1"/>
  </r>
  <r>
    <s v="INC0203344"/>
    <x v="633"/>
    <x v="4"/>
    <s v="SCOM"/>
    <x v="0"/>
  </r>
  <r>
    <s v="INC0203378"/>
    <x v="634"/>
    <x v="4"/>
    <s v="SCOM"/>
    <x v="2"/>
  </r>
  <r>
    <s v="INC0203398"/>
    <x v="635"/>
    <x v="4"/>
    <s v="SCOM"/>
    <x v="0"/>
  </r>
  <r>
    <s v="INC0203499"/>
    <x v="636"/>
    <x v="0"/>
    <s v="Non-Centric"/>
    <x v="1"/>
  </r>
  <r>
    <s v="INC0203589"/>
    <x v="637"/>
    <x v="0"/>
    <s v="Non-Centric"/>
    <x v="1"/>
  </r>
  <r>
    <s v="INC0203787"/>
    <x v="638"/>
    <x v="4"/>
    <s v="SCOM"/>
    <x v="1"/>
  </r>
  <r>
    <s v="INC0203788"/>
    <x v="639"/>
    <x v="4"/>
    <s v="SCOM"/>
    <x v="1"/>
  </r>
  <r>
    <s v="INC0203803"/>
    <x v="640"/>
    <x v="0"/>
    <s v="Non-Centric"/>
    <x v="2"/>
  </r>
  <r>
    <s v="INC0203830"/>
    <x v="641"/>
    <x v="0"/>
    <s v="Non-Centric"/>
    <x v="1"/>
  </r>
  <r>
    <s v="INC0203862"/>
    <x v="642"/>
    <x v="6"/>
    <s v="Windows"/>
    <x v="0"/>
  </r>
  <r>
    <s v="INC0203927"/>
    <x v="643"/>
    <x v="0"/>
    <s v="Non-Centric"/>
    <x v="1"/>
  </r>
  <r>
    <s v="INC0204362"/>
    <x v="644"/>
    <x v="3"/>
    <s v="Client"/>
    <x v="2"/>
  </r>
  <r>
    <m/>
    <x v="645"/>
    <x v="10"/>
    <m/>
    <x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5">
  <r>
    <s v="CHG0226166"/>
    <x v="0"/>
    <s v="Change Request"/>
    <x v="0"/>
    <x v="0"/>
  </r>
  <r>
    <s v="CHG0226161"/>
    <x v="0"/>
    <s v="Change Request"/>
    <x v="1"/>
    <x v="0"/>
  </r>
  <r>
    <s v="CHG0225782"/>
    <x v="1"/>
    <s v="Change Request"/>
    <x v="2"/>
    <x v="1"/>
  </r>
  <r>
    <s v="CHG0225754"/>
    <x v="0"/>
    <s v="Change Request"/>
    <x v="3"/>
    <x v="1"/>
  </r>
  <r>
    <s v="CHG0225753"/>
    <x v="1"/>
    <s v="Change Request"/>
    <x v="4"/>
    <x v="2"/>
  </r>
  <r>
    <s v="CHG0225636"/>
    <x v="0"/>
    <s v="Change Request"/>
    <x v="5"/>
    <x v="1"/>
  </r>
  <r>
    <s v="CHG0225480"/>
    <x v="0"/>
    <s v="Change Request"/>
    <x v="6"/>
    <x v="2"/>
  </r>
  <r>
    <s v="CHG0225270"/>
    <x v="1"/>
    <s v="Change Request"/>
    <x v="7"/>
    <x v="1"/>
  </r>
  <r>
    <s v="CHG0225092"/>
    <x v="0"/>
    <s v="Change Request"/>
    <x v="8"/>
    <x v="0"/>
  </r>
  <r>
    <s v="CHG0224979"/>
    <x v="0"/>
    <s v="Change Request"/>
    <x v="9"/>
    <x v="1"/>
  </r>
  <r>
    <s v="CHG0224908"/>
    <x v="0"/>
    <s v="Change Request"/>
    <x v="10"/>
    <x v="0"/>
  </r>
  <r>
    <s v="CHG0224895"/>
    <x v="0"/>
    <s v="Change Request"/>
    <x v="11"/>
    <x v="3"/>
  </r>
  <r>
    <s v="CHG0224788"/>
    <x v="1"/>
    <s v="Change Request"/>
    <x v="12"/>
    <x v="4"/>
  </r>
  <r>
    <s v="CHG0224786"/>
    <x v="0"/>
    <s v="Change Request"/>
    <x v="13"/>
    <x v="1"/>
  </r>
  <r>
    <s v="CHG0224703"/>
    <x v="0"/>
    <s v="Change Request"/>
    <x v="14"/>
    <x v="5"/>
  </r>
  <r>
    <s v="CHG0224488"/>
    <x v="0"/>
    <s v="Change Request"/>
    <x v="15"/>
    <x v="1"/>
  </r>
  <r>
    <s v="CHG0224143"/>
    <x v="0"/>
    <s v="Change Request"/>
    <x v="16"/>
    <x v="0"/>
  </r>
  <r>
    <s v="CHG0224006"/>
    <x v="0"/>
    <s v="Change Request"/>
    <x v="17"/>
    <x v="0"/>
  </r>
  <r>
    <s v="CHG0224005"/>
    <x v="0"/>
    <s v="Change Request"/>
    <x v="18"/>
    <x v="0"/>
  </r>
  <r>
    <s v="CHG0223983"/>
    <x v="0"/>
    <s v="Change Request"/>
    <x v="19"/>
    <x v="1"/>
  </r>
  <r>
    <s v="CHG0223960"/>
    <x v="1"/>
    <s v="Change Request"/>
    <x v="20"/>
    <x v="5"/>
  </r>
  <r>
    <s v="CHG0223752"/>
    <x v="0"/>
    <s v="Change Request"/>
    <x v="21"/>
    <x v="5"/>
  </r>
  <r>
    <s v="CHG0223748"/>
    <x v="1"/>
    <s v="Change Request"/>
    <x v="22"/>
    <x v="5"/>
  </r>
  <r>
    <s v="CHG0223708"/>
    <x v="0"/>
    <s v="Change Request"/>
    <x v="23"/>
    <x v="5"/>
  </r>
  <r>
    <s v="CHG0223591"/>
    <x v="1"/>
    <s v="Change Request"/>
    <x v="24"/>
    <x v="5"/>
  </r>
  <r>
    <s v="CHG0223515"/>
    <x v="0"/>
    <s v="Change Request"/>
    <x v="25"/>
    <x v="0"/>
  </r>
  <r>
    <s v="CHG0223455"/>
    <x v="0"/>
    <s v="Change Request"/>
    <x v="26"/>
    <x v="5"/>
  </r>
  <r>
    <s v="CHG0223313"/>
    <x v="0"/>
    <s v="Change Request"/>
    <x v="27"/>
    <x v="0"/>
  </r>
  <r>
    <s v="CHG0223303"/>
    <x v="0"/>
    <s v="Change Request"/>
    <x v="28"/>
    <x v="0"/>
  </r>
  <r>
    <s v="CHG0223111"/>
    <x v="0"/>
    <s v="Change Request"/>
    <x v="29"/>
    <x v="0"/>
  </r>
  <r>
    <s v="CHG0222965"/>
    <x v="0"/>
    <s v="Change Request"/>
    <x v="30"/>
    <x v="1"/>
  </r>
  <r>
    <s v="CHG0222952"/>
    <x v="0"/>
    <s v="Change Request"/>
    <x v="31"/>
    <x v="5"/>
  </r>
  <r>
    <s v="CHG0222947"/>
    <x v="1"/>
    <s v="Change Request"/>
    <x v="32"/>
    <x v="5"/>
  </r>
  <r>
    <s v="CHG0222932"/>
    <x v="0"/>
    <s v="Change Request"/>
    <x v="33"/>
    <x v="1"/>
  </r>
  <r>
    <s v="CHG0222717"/>
    <x v="0"/>
    <s v="Change Request"/>
    <x v="34"/>
    <x v="5"/>
  </r>
  <r>
    <s v="CHG0222554"/>
    <x v="0"/>
    <s v="Change Request"/>
    <x v="35"/>
    <x v="1"/>
  </r>
  <r>
    <s v="CHG0222441"/>
    <x v="1"/>
    <s v="Change Request"/>
    <x v="36"/>
    <x v="4"/>
  </r>
  <r>
    <s v="CHG0222221"/>
    <x v="0"/>
    <s v="Change Request"/>
    <x v="37"/>
    <x v="0"/>
  </r>
  <r>
    <s v="CHG0221841"/>
    <x v="0"/>
    <s v="Change Request"/>
    <x v="38"/>
    <x v="0"/>
  </r>
  <r>
    <s v="CHG0221297"/>
    <x v="1"/>
    <s v="Change Request"/>
    <x v="39"/>
    <x v="4"/>
  </r>
  <r>
    <s v="CHG0220963"/>
    <x v="0"/>
    <s v="Change Request"/>
    <x v="40"/>
    <x v="1"/>
  </r>
  <r>
    <s v="CHG0220846"/>
    <x v="0"/>
    <s v="Change Request"/>
    <x v="41"/>
    <x v="0"/>
  </r>
  <r>
    <s v="CHG0220817"/>
    <x v="1"/>
    <s v="Change Request"/>
    <x v="42"/>
    <x v="1"/>
  </r>
  <r>
    <s v="CHG0220812"/>
    <x v="0"/>
    <s v="Change Request"/>
    <x v="43"/>
    <x v="5"/>
  </r>
  <r>
    <s v="CHG0220744"/>
    <x v="0"/>
    <s v="Change Request"/>
    <x v="44"/>
    <x v="5"/>
  </r>
  <r>
    <s v="CHG0220699"/>
    <x v="0"/>
    <s v="Change Request"/>
    <x v="45"/>
    <x v="5"/>
  </r>
  <r>
    <s v="CHG0220506"/>
    <x v="1"/>
    <s v="Change Request"/>
    <x v="46"/>
    <x v="5"/>
  </r>
  <r>
    <s v="CHG0220496"/>
    <x v="0"/>
    <s v="Change Request"/>
    <x v="47"/>
    <x v="5"/>
  </r>
  <r>
    <s v="CHG0220373"/>
    <x v="1"/>
    <s v="Change Request"/>
    <x v="48"/>
    <x v="4"/>
  </r>
  <r>
    <s v="CHG0220371"/>
    <x v="1"/>
    <s v="Change Request"/>
    <x v="49"/>
    <x v="4"/>
  </r>
  <r>
    <s v="CHG0220181"/>
    <x v="0"/>
    <s v="Change Request"/>
    <x v="50"/>
    <x v="0"/>
  </r>
  <r>
    <s v="CHG0220143"/>
    <x v="0"/>
    <s v="Change Request"/>
    <x v="51"/>
    <x v="5"/>
  </r>
  <r>
    <s v="CHG0219996"/>
    <x v="0"/>
    <s v="Change Request"/>
    <x v="52"/>
    <x v="2"/>
  </r>
  <r>
    <s v="CHG0219879"/>
    <x v="0"/>
    <s v="Change Request"/>
    <x v="53"/>
    <x v="1"/>
  </r>
  <r>
    <s v="CHG0219724"/>
    <x v="0"/>
    <s v="Change Request"/>
    <x v="54"/>
    <x v="0"/>
  </r>
  <r>
    <s v="CHG0219618"/>
    <x v="0"/>
    <s v="Change Request"/>
    <x v="55"/>
    <x v="2"/>
  </r>
  <r>
    <s v="CHG0219534"/>
    <x v="1"/>
    <s v="Change Request"/>
    <x v="56"/>
    <x v="5"/>
  </r>
  <r>
    <s v="CHG0219485"/>
    <x v="0"/>
    <s v="Change Request"/>
    <x v="57"/>
    <x v="0"/>
  </r>
  <r>
    <s v="CHG0219423"/>
    <x v="0"/>
    <s v="Change Request"/>
    <x v="58"/>
    <x v="5"/>
  </r>
  <r>
    <s v="CHG0219407"/>
    <x v="0"/>
    <s v="Change Request"/>
    <x v="59"/>
    <x v="0"/>
  </r>
  <r>
    <s v="CHG0219233"/>
    <x v="0"/>
    <s v="Change Request"/>
    <x v="60"/>
    <x v="5"/>
  </r>
  <r>
    <s v="CHG0219148"/>
    <x v="0"/>
    <s v="Change Request"/>
    <x v="61"/>
    <x v="5"/>
  </r>
  <r>
    <s v="CHG0218919"/>
    <x v="0"/>
    <s v="Change Request"/>
    <x v="62"/>
    <x v="5"/>
  </r>
  <r>
    <s v="CHG0218784"/>
    <x v="0"/>
    <s v="Change Request"/>
    <x v="63"/>
    <x v="2"/>
  </r>
  <r>
    <s v="CHG0218741"/>
    <x v="0"/>
    <s v="Change Request"/>
    <x v="64"/>
    <x v="5"/>
  </r>
  <r>
    <s v="CHG0218677"/>
    <x v="0"/>
    <s v="Change Request"/>
    <x v="65"/>
    <x v="0"/>
  </r>
  <r>
    <s v="CHG0218558"/>
    <x v="0"/>
    <s v="Change Request"/>
    <x v="66"/>
    <x v="1"/>
  </r>
  <r>
    <s v="CHG0218444"/>
    <x v="1"/>
    <s v="Change Request"/>
    <x v="67"/>
    <x v="5"/>
  </r>
  <r>
    <s v="CHG0218435"/>
    <x v="0"/>
    <s v="Change Request"/>
    <x v="68"/>
    <x v="0"/>
  </r>
  <r>
    <s v="CHG0218262"/>
    <x v="1"/>
    <s v="Change Request"/>
    <x v="69"/>
    <x v="5"/>
  </r>
  <r>
    <s v="CHG0218243"/>
    <x v="0"/>
    <s v="Change Request"/>
    <x v="70"/>
    <x v="5"/>
  </r>
  <r>
    <s v="CHG0218240"/>
    <x v="0"/>
    <s v="Change Request"/>
    <x v="71"/>
    <x v="5"/>
  </r>
  <r>
    <s v="CHG0218232"/>
    <x v="0"/>
    <s v="Change Request"/>
    <x v="72"/>
    <x v="1"/>
  </r>
  <r>
    <s v="CHG0218226"/>
    <x v="0"/>
    <s v="Change Request"/>
    <x v="73"/>
    <x v="5"/>
  </r>
  <r>
    <s v="CHG0218223"/>
    <x v="0"/>
    <s v="Change Request"/>
    <x v="74"/>
    <x v="5"/>
  </r>
  <r>
    <s v="CHG0218222"/>
    <x v="1"/>
    <s v="Change Request"/>
    <x v="75"/>
    <x v="5"/>
  </r>
  <r>
    <s v="CHG0218219"/>
    <x v="1"/>
    <s v="Change Request"/>
    <x v="76"/>
    <x v="5"/>
  </r>
  <r>
    <s v="CHG0218215"/>
    <x v="0"/>
    <s v="Change Request"/>
    <x v="77"/>
    <x v="5"/>
  </r>
  <r>
    <s v="CHG0218201"/>
    <x v="1"/>
    <s v="Change Request"/>
    <x v="78"/>
    <x v="5"/>
  </r>
  <r>
    <s v="CHG0218056"/>
    <x v="0"/>
    <s v="Change Request"/>
    <x v="79"/>
    <x v="0"/>
  </r>
  <r>
    <s v="CHG0218050"/>
    <x v="0"/>
    <s v="Change Request"/>
    <x v="80"/>
    <x v="0"/>
  </r>
  <r>
    <s v="CHG0217833"/>
    <x v="0"/>
    <s v="Change Request"/>
    <x v="81"/>
    <x v="1"/>
  </r>
  <r>
    <s v="CHG0217513"/>
    <x v="1"/>
    <s v="Change Request"/>
    <x v="82"/>
    <x v="5"/>
  </r>
  <r>
    <s v="CHG0217512"/>
    <x v="0"/>
    <s v="Change Request"/>
    <x v="83"/>
    <x v="5"/>
  </r>
  <r>
    <s v="CHG0217510"/>
    <x v="0"/>
    <s v="Change Request"/>
    <x v="84"/>
    <x v="0"/>
  </r>
  <r>
    <s v="CHG0217505"/>
    <x v="1"/>
    <s v="Change Request"/>
    <x v="85"/>
    <x v="5"/>
  </r>
  <r>
    <s v="CHG0217107"/>
    <x v="1"/>
    <s v="Change Request"/>
    <x v="86"/>
    <x v="4"/>
  </r>
  <r>
    <s v="CHG0217047"/>
    <x v="2"/>
    <s v="Change Request"/>
    <x v="87"/>
    <x v="1"/>
  </r>
  <r>
    <s v="CHG0216976"/>
    <x v="0"/>
    <s v="Change Request"/>
    <x v="88"/>
    <x v="0"/>
  </r>
  <r>
    <s v="CHG0216785"/>
    <x v="0"/>
    <s v="Change Request"/>
    <x v="89"/>
    <x v="5"/>
  </r>
  <r>
    <s v="CHG0216628"/>
    <x v="1"/>
    <s v="Change Request"/>
    <x v="90"/>
    <x v="1"/>
  </r>
  <r>
    <s v="CHG0216609"/>
    <x v="0"/>
    <s v="Change Request"/>
    <x v="91"/>
    <x v="5"/>
  </r>
  <r>
    <s v="CHG0216598"/>
    <x v="0"/>
    <s v="Change Request"/>
    <x v="92"/>
    <x v="5"/>
  </r>
  <r>
    <s v="CHG0216504"/>
    <x v="0"/>
    <s v="Change Request"/>
    <x v="93"/>
    <x v="1"/>
  </r>
  <r>
    <s v="CHG0216389"/>
    <x v="1"/>
    <s v="Change Request"/>
    <x v="94"/>
    <x v="5"/>
  </r>
  <r>
    <s v="CHG0216373"/>
    <x v="0"/>
    <s v="Change Request"/>
    <x v="95"/>
    <x v="5"/>
  </r>
  <r>
    <s v="CHG0216371"/>
    <x v="0"/>
    <s v="Change Request"/>
    <x v="96"/>
    <x v="5"/>
  </r>
  <r>
    <s v="CHG0216362"/>
    <x v="0"/>
    <s v="Change Request"/>
    <x v="97"/>
    <x v="5"/>
  </r>
  <r>
    <s v="CHG0216075"/>
    <x v="0"/>
    <s v="Change Request"/>
    <x v="98"/>
    <x v="2"/>
  </r>
  <r>
    <s v="CHG0216043"/>
    <x v="0"/>
    <s v="Change Request"/>
    <x v="99"/>
    <x v="5"/>
  </r>
  <r>
    <s v="CHG0216042"/>
    <x v="0"/>
    <s v="Change Request"/>
    <x v="100"/>
    <x v="5"/>
  </r>
  <r>
    <s v="CHG0215705"/>
    <x v="0"/>
    <s v="Change Request"/>
    <x v="101"/>
    <x v="5"/>
  </r>
  <r>
    <s v="CHG0215540"/>
    <x v="0"/>
    <s v="Change Request"/>
    <x v="102"/>
    <x v="1"/>
  </r>
  <r>
    <s v="CHG0215534"/>
    <x v="0"/>
    <s v="Change Request"/>
    <x v="103"/>
    <x v="0"/>
  </r>
  <r>
    <s v="CHG0215532"/>
    <x v="0"/>
    <s v="Change Request"/>
    <x v="104"/>
    <x v="0"/>
  </r>
  <r>
    <s v="CHG0215515"/>
    <x v="0"/>
    <s v="Change Request"/>
    <x v="105"/>
    <x v="0"/>
  </r>
  <r>
    <s v="CHG0215512"/>
    <x v="1"/>
    <s v="Change Request"/>
    <x v="106"/>
    <x v="4"/>
  </r>
  <r>
    <s v="CHG0215495"/>
    <x v="0"/>
    <s v="Change Request"/>
    <x v="107"/>
    <x v="0"/>
  </r>
  <r>
    <s v="CHG0215488"/>
    <x v="1"/>
    <s v="Change Request"/>
    <x v="108"/>
    <x v="1"/>
  </r>
  <r>
    <s v="CHG0215406"/>
    <x v="0"/>
    <s v="Change Request"/>
    <x v="109"/>
    <x v="0"/>
  </r>
  <r>
    <s v="CHG0215340"/>
    <x v="0"/>
    <s v="Change Request"/>
    <x v="110"/>
    <x v="1"/>
  </r>
  <r>
    <s v="CHG0215162"/>
    <x v="0"/>
    <s v="Change Request"/>
    <x v="111"/>
    <x v="0"/>
  </r>
  <r>
    <s v="CHG0215073"/>
    <x v="1"/>
    <s v="Change Request"/>
    <x v="112"/>
    <x v="5"/>
  </r>
  <r>
    <s v="CHG0215051"/>
    <x v="0"/>
    <s v="Change Request"/>
    <x v="113"/>
    <x v="0"/>
  </r>
  <r>
    <s v="CHG0215050"/>
    <x v="0"/>
    <s v="Change Request"/>
    <x v="114"/>
    <x v="0"/>
  </r>
  <r>
    <s v="CHG0214990"/>
    <x v="0"/>
    <s v="Change Request"/>
    <x v="115"/>
    <x v="5"/>
  </r>
  <r>
    <s v="CHG0214960"/>
    <x v="0"/>
    <s v="Change Request"/>
    <x v="116"/>
    <x v="0"/>
  </r>
  <r>
    <s v="CHG0214757"/>
    <x v="1"/>
    <s v="Change Request"/>
    <x v="117"/>
    <x v="4"/>
  </r>
  <r>
    <s v="CHG0214747"/>
    <x v="1"/>
    <s v="Change Request"/>
    <x v="118"/>
    <x v="4"/>
  </r>
  <r>
    <s v="CHG0214622"/>
    <x v="0"/>
    <s v="Change Request"/>
    <x v="119"/>
    <x v="0"/>
  </r>
  <r>
    <s v="CHG0214620"/>
    <x v="0"/>
    <s v="Change Request"/>
    <x v="120"/>
    <x v="0"/>
  </r>
  <r>
    <s v="CHG0214380"/>
    <x v="0"/>
    <s v="Change Request"/>
    <x v="121"/>
    <x v="0"/>
  </r>
  <r>
    <s v="CHG0214377"/>
    <x v="0"/>
    <s v="Change Request"/>
    <x v="122"/>
    <x v="0"/>
  </r>
  <r>
    <s v="CHG0214375"/>
    <x v="0"/>
    <s v="Change Request"/>
    <x v="123"/>
    <x v="0"/>
  </r>
  <r>
    <s v="CHG0214373"/>
    <x v="0"/>
    <s v="Change Request"/>
    <x v="124"/>
    <x v="0"/>
  </r>
  <r>
    <s v="CHG0214313"/>
    <x v="1"/>
    <s v="Change Request"/>
    <x v="125"/>
    <x v="5"/>
  </r>
  <r>
    <s v="CHG0214207"/>
    <x v="0"/>
    <s v="Change Request"/>
    <x v="126"/>
    <x v="1"/>
  </r>
  <r>
    <s v="CHG0214174"/>
    <x v="0"/>
    <s v="Change Request"/>
    <x v="127"/>
    <x v="0"/>
  </r>
  <r>
    <s v="CHG0213963"/>
    <x v="0"/>
    <s v="Change Request"/>
    <x v="128"/>
    <x v="0"/>
  </r>
  <r>
    <s v="CHG0213960"/>
    <x v="0"/>
    <s v="Change Request"/>
    <x v="129"/>
    <x v="0"/>
  </r>
  <r>
    <s v="CHG0213958"/>
    <x v="0"/>
    <s v="Change Request"/>
    <x v="130"/>
    <x v="0"/>
  </r>
  <r>
    <s v="CHG0213953"/>
    <x v="0"/>
    <s v="Change Request"/>
    <x v="131"/>
    <x v="5"/>
  </r>
  <r>
    <s v="CHG0213671"/>
    <x v="0"/>
    <s v="Change Request"/>
    <x v="132"/>
    <x v="0"/>
  </r>
  <r>
    <s v="CHG0213630"/>
    <x v="0"/>
    <s v="Change Request"/>
    <x v="133"/>
    <x v="1"/>
  </r>
  <r>
    <s v="CHG0213603"/>
    <x v="0"/>
    <s v="Change Request"/>
    <x v="134"/>
    <x v="1"/>
  </r>
  <r>
    <s v="CHG0213602"/>
    <x v="0"/>
    <s v="Change Request"/>
    <x v="135"/>
    <x v="1"/>
  </r>
  <r>
    <s v="CHG0213387"/>
    <x v="0"/>
    <s v="Change Request"/>
    <x v="136"/>
    <x v="0"/>
  </r>
  <r>
    <s v="CHG0213276"/>
    <x v="0"/>
    <s v="Change Request"/>
    <x v="137"/>
    <x v="0"/>
  </r>
  <r>
    <s v="CHG0212824"/>
    <x v="0"/>
    <s v="Change Request"/>
    <x v="138"/>
    <x v="0"/>
  </r>
  <r>
    <s v="CHG0212811"/>
    <x v="0"/>
    <s v="Change Request"/>
    <x v="139"/>
    <x v="1"/>
  </r>
  <r>
    <s v="CHG0212645"/>
    <x v="1"/>
    <s v="Change Request"/>
    <x v="140"/>
    <x v="4"/>
  </r>
  <r>
    <s v="CHG0212617"/>
    <x v="0"/>
    <s v="Change Request"/>
    <x v="141"/>
    <x v="4"/>
  </r>
  <r>
    <s v="CHG0212592"/>
    <x v="0"/>
    <s v="Change Request"/>
    <x v="142"/>
    <x v="1"/>
  </r>
  <r>
    <s v="CHG0211898"/>
    <x v="0"/>
    <s v="Change Request"/>
    <x v="143"/>
    <x v="5"/>
  </r>
  <r>
    <s v="CHG0211801"/>
    <x v="2"/>
    <s v="Change Request"/>
    <x v="144"/>
    <x v="1"/>
  </r>
  <r>
    <s v="CHG0211683"/>
    <x v="0"/>
    <s v="Change Request"/>
    <x v="145"/>
    <x v="0"/>
  </r>
  <r>
    <s v="CHG0211680"/>
    <x v="0"/>
    <s v="Change Request"/>
    <x v="146"/>
    <x v="2"/>
  </r>
  <r>
    <s v="CHG0211660"/>
    <x v="0"/>
    <s v="Change Request"/>
    <x v="147"/>
    <x v="5"/>
  </r>
  <r>
    <s v="CHG0211626"/>
    <x v="0"/>
    <s v="Change Request"/>
    <x v="148"/>
    <x v="2"/>
  </r>
  <r>
    <s v="CHG0211426"/>
    <x v="0"/>
    <s v="Change Request"/>
    <x v="149"/>
    <x v="1"/>
  </r>
  <r>
    <s v="CHG0211125"/>
    <x v="0"/>
    <s v="Change Request"/>
    <x v="150"/>
    <x v="5"/>
  </r>
  <r>
    <s v="CHG0211070"/>
    <x v="1"/>
    <s v="Change Request"/>
    <x v="151"/>
    <x v="4"/>
  </r>
  <r>
    <s v="CHG0211069"/>
    <x v="0"/>
    <s v="Change Request"/>
    <x v="152"/>
    <x v="4"/>
  </r>
  <r>
    <s v="CHG0210938"/>
    <x v="0"/>
    <s v="Change Request"/>
    <x v="153"/>
    <x v="1"/>
  </r>
  <r>
    <s v="CHG0210905"/>
    <x v="3"/>
    <s v="Change Request"/>
    <x v="154"/>
    <x v="1"/>
  </r>
  <r>
    <s v="CHG0210557"/>
    <x v="0"/>
    <s v="Change Request"/>
    <x v="155"/>
    <x v="2"/>
  </r>
  <r>
    <s v="CHG0210500"/>
    <x v="1"/>
    <s v="Change Request"/>
    <x v="156"/>
    <x v="1"/>
  </r>
  <r>
    <s v="CHG0210149"/>
    <x v="0"/>
    <s v="Change Request"/>
    <x v="157"/>
    <x v="0"/>
  </r>
  <r>
    <s v="CHG0209729"/>
    <x v="0"/>
    <s v="Change Request"/>
    <x v="158"/>
    <x v="5"/>
  </r>
  <r>
    <s v="CHG0209727"/>
    <x v="1"/>
    <s v="Change Request"/>
    <x v="159"/>
    <x v="4"/>
  </r>
  <r>
    <s v="CHG0209695"/>
    <x v="0"/>
    <s v="Change Request"/>
    <x v="160"/>
    <x v="0"/>
  </r>
  <r>
    <s v="CHG0209656"/>
    <x v="0"/>
    <s v="Change Request"/>
    <x v="161"/>
    <x v="2"/>
  </r>
  <r>
    <s v="CHG0209303"/>
    <x v="1"/>
    <s v="Change Request"/>
    <x v="162"/>
    <x v="2"/>
  </r>
  <r>
    <s v="CHG0209243"/>
    <x v="0"/>
    <s v="Change Request"/>
    <x v="163"/>
    <x v="1"/>
  </r>
  <r>
    <s v="CHG0209236"/>
    <x v="0"/>
    <s v="Change Request"/>
    <x v="164"/>
    <x v="1"/>
  </r>
  <r>
    <s v="CHG0209202"/>
    <x v="0"/>
    <s v="Change Request"/>
    <x v="165"/>
    <x v="0"/>
  </r>
  <r>
    <s v="CHG0209092"/>
    <x v="0"/>
    <s v="Change Request"/>
    <x v="166"/>
    <x v="4"/>
  </r>
  <r>
    <s v="CHG0209090"/>
    <x v="1"/>
    <s v="Change Request"/>
    <x v="167"/>
    <x v="4"/>
  </r>
  <r>
    <s v="CHG0209088"/>
    <x v="0"/>
    <s v="Change Request"/>
    <x v="168"/>
    <x v="4"/>
  </r>
  <r>
    <s v="CHG0208852"/>
    <x v="0"/>
    <s v="Change Request"/>
    <x v="169"/>
    <x v="0"/>
  </r>
  <r>
    <s v="CHG0208715"/>
    <x v="0"/>
    <s v="Change Request"/>
    <x v="170"/>
    <x v="1"/>
  </r>
  <r>
    <s v="CHG0208579"/>
    <x v="0"/>
    <s v="Change Request"/>
    <x v="171"/>
    <x v="1"/>
  </r>
  <r>
    <s v="CHG0208577"/>
    <x v="0"/>
    <s v="Change Request"/>
    <x v="172"/>
    <x v="0"/>
  </r>
  <r>
    <s v="CHG0208558"/>
    <x v="0"/>
    <s v="Change Request"/>
    <x v="173"/>
    <x v="1"/>
  </r>
  <r>
    <s v="CHG0208549"/>
    <x v="0"/>
    <s v="Change Request"/>
    <x v="174"/>
    <x v="0"/>
  </r>
  <r>
    <s v="CHG0208425"/>
    <x v="0"/>
    <s v="Change Request"/>
    <x v="175"/>
    <x v="1"/>
  </r>
  <r>
    <s v="CHG0208376"/>
    <x v="0"/>
    <s v="Change Request"/>
    <x v="176"/>
    <x v="0"/>
  </r>
  <r>
    <s v="CHG0208309"/>
    <x v="0"/>
    <s v="Change Request"/>
    <x v="177"/>
    <x v="0"/>
  </r>
  <r>
    <s v="CHG0208308"/>
    <x v="0"/>
    <s v="Change Request"/>
    <x v="178"/>
    <x v="1"/>
  </r>
  <r>
    <s v="CHG0208293"/>
    <x v="0"/>
    <s v="Change Request"/>
    <x v="179"/>
    <x v="5"/>
  </r>
  <r>
    <s v="CHG0208249"/>
    <x v="0"/>
    <s v="Change Request"/>
    <x v="180"/>
    <x v="5"/>
  </r>
  <r>
    <s v="CHG0208248"/>
    <x v="1"/>
    <s v="Change Request"/>
    <x v="181"/>
    <x v="5"/>
  </r>
  <r>
    <s v="CHG0208194"/>
    <x v="0"/>
    <s v="Change Request"/>
    <x v="182"/>
    <x v="3"/>
  </r>
  <r>
    <s v="CHG0208181"/>
    <x v="0"/>
    <s v="Change Request"/>
    <x v="183"/>
    <x v="5"/>
  </r>
  <r>
    <s v="CHG0208179"/>
    <x v="0"/>
    <s v="Change Request"/>
    <x v="184"/>
    <x v="5"/>
  </r>
  <r>
    <s v="CHG0208158"/>
    <x v="0"/>
    <s v="Change Request"/>
    <x v="185"/>
    <x v="5"/>
  </r>
  <r>
    <s v="CHG0208150"/>
    <x v="0"/>
    <s v="Change Request"/>
    <x v="186"/>
    <x v="5"/>
  </r>
  <r>
    <s v="CHG0208147"/>
    <x v="0"/>
    <s v="Change Request"/>
    <x v="187"/>
    <x v="5"/>
  </r>
  <r>
    <s v="CHG0208144"/>
    <x v="0"/>
    <s v="Change Request"/>
    <x v="188"/>
    <x v="5"/>
  </r>
  <r>
    <s v="CHG0208080"/>
    <x v="0"/>
    <s v="Change Request"/>
    <x v="189"/>
    <x v="5"/>
  </r>
  <r>
    <s v="CHG0207709"/>
    <x v="0"/>
    <s v="Change Request"/>
    <x v="190"/>
    <x v="1"/>
  </r>
  <r>
    <s v="CHG0207683"/>
    <x v="0"/>
    <s v="Change Request"/>
    <x v="191"/>
    <x v="1"/>
  </r>
  <r>
    <s v="CHG0207426"/>
    <x v="0"/>
    <s v="Change Request"/>
    <x v="192"/>
    <x v="0"/>
  </r>
  <r>
    <s v="CHG0207406"/>
    <x v="3"/>
    <s v="Change Request"/>
    <x v="193"/>
    <x v="5"/>
  </r>
  <r>
    <s v="CHG0207267"/>
    <x v="0"/>
    <s v="Change Request"/>
    <x v="194"/>
    <x v="5"/>
  </r>
  <r>
    <s v="CHG0207248"/>
    <x v="0"/>
    <s v="Change Request"/>
    <x v="195"/>
    <x v="5"/>
  </r>
  <r>
    <s v="CHG0207222"/>
    <x v="0"/>
    <s v="Change Request"/>
    <x v="196"/>
    <x v="0"/>
  </r>
  <r>
    <s v="CHG0207185"/>
    <x v="0"/>
    <s v="Change Request"/>
    <x v="197"/>
    <x v="0"/>
  </r>
  <r>
    <s v="CHG0207182"/>
    <x v="0"/>
    <s v="Change Request"/>
    <x v="198"/>
    <x v="0"/>
  </r>
  <r>
    <s v="CHG0207115"/>
    <x v="0"/>
    <s v="Change Request"/>
    <x v="199"/>
    <x v="0"/>
  </r>
  <r>
    <s v="CHG0207008"/>
    <x v="0"/>
    <s v="Change Request"/>
    <x v="200"/>
    <x v="2"/>
  </r>
  <r>
    <s v="CHG0206903"/>
    <x v="1"/>
    <s v="Change Request"/>
    <x v="201"/>
    <x v="5"/>
  </r>
  <r>
    <s v="CHG0206807"/>
    <x v="0"/>
    <s v="Change Request"/>
    <x v="202"/>
    <x v="2"/>
  </r>
  <r>
    <s v="CHG0206804"/>
    <x v="1"/>
    <s v="Change Request"/>
    <x v="203"/>
    <x v="5"/>
  </r>
  <r>
    <s v="CHG0206749"/>
    <x v="0"/>
    <s v="Change Request"/>
    <x v="204"/>
    <x v="2"/>
  </r>
  <r>
    <s v="CHG0206632"/>
    <x v="0"/>
    <s v="Change Request"/>
    <x v="205"/>
    <x v="0"/>
  </r>
  <r>
    <s v="CHG0206554"/>
    <x v="0"/>
    <s v="Change Request"/>
    <x v="206"/>
    <x v="0"/>
  </r>
  <r>
    <s v="CHG0206553"/>
    <x v="0"/>
    <s v="Change Request"/>
    <x v="207"/>
    <x v="2"/>
  </r>
  <r>
    <s v="CHG0206425"/>
    <x v="3"/>
    <s v="Change Request"/>
    <x v="208"/>
    <x v="5"/>
  </r>
  <r>
    <s v="CHG0206405"/>
    <x v="0"/>
    <s v="Change Request"/>
    <x v="209"/>
    <x v="0"/>
  </r>
  <r>
    <s v="CHG0206242"/>
    <x v="0"/>
    <s v="Change Request"/>
    <x v="210"/>
    <x v="3"/>
  </r>
  <r>
    <s v="CHG0206221"/>
    <x v="1"/>
    <s v="Change Request"/>
    <x v="211"/>
    <x v="4"/>
  </r>
  <r>
    <s v="CHG0206203"/>
    <x v="1"/>
    <s v="Change Request"/>
    <x v="212"/>
    <x v="5"/>
  </r>
  <r>
    <s v="CHG0206195"/>
    <x v="1"/>
    <s v="Change Request"/>
    <x v="213"/>
    <x v="5"/>
  </r>
  <r>
    <s v="CHG0206026"/>
    <x v="0"/>
    <s v="Change Request"/>
    <x v="214"/>
    <x v="0"/>
  </r>
  <r>
    <s v="CHG0205923"/>
    <x v="0"/>
    <s v="Change Request"/>
    <x v="215"/>
    <x v="3"/>
  </r>
  <r>
    <s v="CHG0205451"/>
    <x v="0"/>
    <s v="Change Request"/>
    <x v="216"/>
    <x v="4"/>
  </r>
  <r>
    <s v="CHG0205441"/>
    <x v="1"/>
    <s v="Change Request"/>
    <x v="217"/>
    <x v="4"/>
  </r>
  <r>
    <s v="CHG0205292"/>
    <x v="0"/>
    <s v="Change Request"/>
    <x v="218"/>
    <x v="1"/>
  </r>
  <r>
    <s v="CHG0205158"/>
    <x v="0"/>
    <s v="Change Request"/>
    <x v="219"/>
    <x v="5"/>
  </r>
  <r>
    <s v="CHG0204925"/>
    <x v="0"/>
    <s v="Change Request"/>
    <x v="220"/>
    <x v="2"/>
  </r>
  <r>
    <s v="CHG0204923"/>
    <x v="0"/>
    <s v="Change Request"/>
    <x v="221"/>
    <x v="0"/>
  </r>
  <r>
    <s v="CHG0204922"/>
    <x v="0"/>
    <s v="Change Request"/>
    <x v="222"/>
    <x v="0"/>
  </r>
  <r>
    <s v="CHG0204676"/>
    <x v="0"/>
    <s v="Change Request"/>
    <x v="223"/>
    <x v="0"/>
  </r>
  <r>
    <s v="CHG0204451"/>
    <x v="0"/>
    <s v="Change Request"/>
    <x v="224"/>
    <x v="5"/>
  </r>
  <r>
    <s v="CHG0204363"/>
    <x v="0"/>
    <s v="Change Request"/>
    <x v="225"/>
    <x v="5"/>
  </r>
  <r>
    <s v="CHG0204275"/>
    <x v="0"/>
    <s v="Change Request"/>
    <x v="226"/>
    <x v="0"/>
  </r>
  <r>
    <s v="CHG0204274"/>
    <x v="0"/>
    <s v="Change Request"/>
    <x v="227"/>
    <x v="0"/>
  </r>
  <r>
    <s v="CHG0204216"/>
    <x v="0"/>
    <s v="Change Request"/>
    <x v="228"/>
    <x v="5"/>
  </r>
  <r>
    <s v="CHG0204211"/>
    <x v="1"/>
    <s v="Change Request"/>
    <x v="229"/>
    <x v="0"/>
  </r>
  <r>
    <s v="CHG0204099"/>
    <x v="0"/>
    <s v="Change Request"/>
    <x v="230"/>
    <x v="5"/>
  </r>
  <r>
    <s v="CHG0204067"/>
    <x v="0"/>
    <s v="Change Request"/>
    <x v="231"/>
    <x v="0"/>
  </r>
  <r>
    <s v="CHG0203424"/>
    <x v="0"/>
    <s v="Change Request"/>
    <x v="232"/>
    <x v="3"/>
  </r>
  <r>
    <s v="CHG0203408"/>
    <x v="1"/>
    <s v="Change Request"/>
    <x v="233"/>
    <x v="1"/>
  </r>
  <r>
    <s v="CHG0203406"/>
    <x v="0"/>
    <s v="Change Request"/>
    <x v="234"/>
    <x v="5"/>
  </r>
  <r>
    <s v="CHG0202734"/>
    <x v="0"/>
    <s v="Change Request"/>
    <x v="235"/>
    <x v="3"/>
  </r>
  <r>
    <s v="CHG0202716"/>
    <x v="0"/>
    <s v="Change Request"/>
    <x v="236"/>
    <x v="3"/>
  </r>
  <r>
    <s v="CHG0202534"/>
    <x v="0"/>
    <s v="Change Request"/>
    <x v="237"/>
    <x v="1"/>
  </r>
  <r>
    <s v="CHG0202473"/>
    <x v="0"/>
    <s v="Change Request"/>
    <x v="238"/>
    <x v="0"/>
  </r>
  <r>
    <s v="CHG0202468"/>
    <x v="0"/>
    <s v="Change Request"/>
    <x v="239"/>
    <x v="0"/>
  </r>
  <r>
    <s v="CHG0202441"/>
    <x v="0"/>
    <s v="Change Request"/>
    <x v="240"/>
    <x v="1"/>
  </r>
  <r>
    <s v="CHG0202135"/>
    <x v="1"/>
    <s v="Change Request"/>
    <x v="241"/>
    <x v="5"/>
  </r>
  <r>
    <s v="CHG0202125"/>
    <x v="0"/>
    <s v="Change Request"/>
    <x v="242"/>
    <x v="5"/>
  </r>
  <r>
    <s v="CHG0202080"/>
    <x v="0"/>
    <s v="Change Request"/>
    <x v="243"/>
    <x v="0"/>
  </r>
  <r>
    <s v="CHG0201955"/>
    <x v="0"/>
    <s v="Change Request"/>
    <x v="244"/>
    <x v="1"/>
  </r>
  <r>
    <s v="CHG0201788"/>
    <x v="0"/>
    <s v="Change Request"/>
    <x v="245"/>
    <x v="0"/>
  </r>
  <r>
    <s v="CHG0201784"/>
    <x v="0"/>
    <s v="Change Request"/>
    <x v="246"/>
    <x v="0"/>
  </r>
  <r>
    <s v="CHG0201768"/>
    <x v="0"/>
    <s v="Change Request"/>
    <x v="247"/>
    <x v="3"/>
  </r>
  <r>
    <s v="CHG0201553"/>
    <x v="0"/>
    <s v="Change Request"/>
    <x v="248"/>
    <x v="5"/>
  </r>
  <r>
    <s v="CHG0201467"/>
    <x v="0"/>
    <s v="Change Request"/>
    <x v="249"/>
    <x v="0"/>
  </r>
  <r>
    <s v="CHG0201397"/>
    <x v="0"/>
    <s v="Change Request"/>
    <x v="250"/>
    <x v="3"/>
  </r>
  <r>
    <s v="CHG0201263"/>
    <x v="0"/>
    <s v="Change Request"/>
    <x v="251"/>
    <x v="1"/>
  </r>
  <r>
    <s v="CHG0201167"/>
    <x v="0"/>
    <s v="Change Request"/>
    <x v="252"/>
    <x v="5"/>
  </r>
  <r>
    <s v="CHG0201165"/>
    <x v="0"/>
    <s v="Change Request"/>
    <x v="253"/>
    <x v="5"/>
  </r>
  <r>
    <s v="CHG0201086"/>
    <x v="1"/>
    <s v="Change Request"/>
    <x v="254"/>
    <x v="1"/>
  </r>
  <r>
    <s v="CHG0201084"/>
    <x v="1"/>
    <s v="Change Request"/>
    <x v="255"/>
    <x v="1"/>
  </r>
  <r>
    <s v="CHG0201052"/>
    <x v="0"/>
    <s v="Change Request"/>
    <x v="256"/>
    <x v="2"/>
  </r>
  <r>
    <s v="CHG0200931"/>
    <x v="0"/>
    <s v="Change Request"/>
    <x v="257"/>
    <x v="3"/>
  </r>
  <r>
    <s v="CHG0200803"/>
    <x v="1"/>
    <s v="Change Request"/>
    <x v="258"/>
    <x v="5"/>
  </r>
  <r>
    <s v="CHG0200774"/>
    <x v="1"/>
    <s v="Change Request"/>
    <x v="259"/>
    <x v="5"/>
  </r>
  <r>
    <s v="CHG0200725"/>
    <x v="0"/>
    <s v="Change Request"/>
    <x v="260"/>
    <x v="5"/>
  </r>
  <r>
    <s v="CHG0200683"/>
    <x v="0"/>
    <s v="Change Request"/>
    <x v="261"/>
    <x v="1"/>
  </r>
  <r>
    <s v="CHG0200660"/>
    <x v="0"/>
    <s v="Change Request"/>
    <x v="262"/>
    <x v="5"/>
  </r>
  <r>
    <s v="CHG0200659"/>
    <x v="0"/>
    <s v="Change Request"/>
    <x v="263"/>
    <x v="5"/>
  </r>
  <r>
    <s v="CHG0200653"/>
    <x v="0"/>
    <s v="Change Request"/>
    <x v="264"/>
    <x v="5"/>
  </r>
  <r>
    <s v="CHG0200496"/>
    <x v="1"/>
    <s v="Change Request"/>
    <x v="265"/>
    <x v="3"/>
  </r>
  <r>
    <s v="CHG0200461"/>
    <x v="0"/>
    <s v="Change Request"/>
    <x v="266"/>
    <x v="2"/>
  </r>
  <r>
    <s v="CHG0200452"/>
    <x v="0"/>
    <s v="Change Request"/>
    <x v="267"/>
    <x v="5"/>
  </r>
  <r>
    <s v="CHG0200345"/>
    <x v="1"/>
    <s v="Change Request"/>
    <x v="268"/>
    <x v="4"/>
  </r>
  <r>
    <s v="CHG0200317"/>
    <x v="0"/>
    <s v="Change Request"/>
    <x v="269"/>
    <x v="5"/>
  </r>
  <r>
    <s v="CHG0200176"/>
    <x v="0"/>
    <s v="Change Request"/>
    <x v="270"/>
    <x v="0"/>
  </r>
  <r>
    <s v="CHG0200071"/>
    <x v="0"/>
    <s v="Change Request"/>
    <x v="271"/>
    <x v="1"/>
  </r>
  <r>
    <s v="CHG0199942"/>
    <x v="0"/>
    <s v="Change Request"/>
    <x v="272"/>
    <x v="5"/>
  </r>
  <r>
    <s v="CHG0199796"/>
    <x v="0"/>
    <s v="Change Request"/>
    <x v="273"/>
    <x v="0"/>
  </r>
  <r>
    <s v="CHG0199790"/>
    <x v="0"/>
    <s v="Change Request"/>
    <x v="274"/>
    <x v="0"/>
  </r>
  <r>
    <s v="CHG0199780"/>
    <x v="0"/>
    <s v="Change Request"/>
    <x v="275"/>
    <x v="1"/>
  </r>
  <r>
    <s v="CHG0199443"/>
    <x v="1"/>
    <s v="Change Request"/>
    <x v="276"/>
    <x v="5"/>
  </r>
  <r>
    <s v="CHG0199378"/>
    <x v="0"/>
    <s v="Change Request"/>
    <x v="277"/>
    <x v="1"/>
  </r>
  <r>
    <s v="CHG0199315"/>
    <x v="0"/>
    <s v="Change Request"/>
    <x v="278"/>
    <x v="2"/>
  </r>
  <r>
    <s v="CHG0199298"/>
    <x v="0"/>
    <s v="Change Request"/>
    <x v="279"/>
    <x v="5"/>
  </r>
  <r>
    <s v="CHG0199083"/>
    <x v="0"/>
    <s v="Change Request"/>
    <x v="280"/>
    <x v="0"/>
  </r>
  <r>
    <s v="CHG0198921"/>
    <x v="1"/>
    <s v="Change Request"/>
    <x v="281"/>
    <x v="1"/>
  </r>
  <r>
    <s v="CHG0198830"/>
    <x v="0"/>
    <s v="Change Request"/>
    <x v="282"/>
    <x v="2"/>
  </r>
  <r>
    <s v="CHG0198710"/>
    <x v="0"/>
    <s v="Change Request"/>
    <x v="283"/>
    <x v="5"/>
  </r>
  <r>
    <s v="CHG0198599"/>
    <x v="2"/>
    <s v="Change Request"/>
    <x v="284"/>
    <x v="1"/>
  </r>
  <r>
    <s v="CHG0198508"/>
    <x v="0"/>
    <s v="Change Request"/>
    <x v="285"/>
    <x v="0"/>
  </r>
  <r>
    <s v="CHG0198356"/>
    <x v="0"/>
    <s v="Change Request"/>
    <x v="286"/>
    <x v="5"/>
  </r>
  <r>
    <s v="CHG0197993"/>
    <x v="0"/>
    <s v="Change Request"/>
    <x v="287"/>
    <x v="5"/>
  </r>
  <r>
    <s v="CHG0197831"/>
    <x v="0"/>
    <s v="Change Request"/>
    <x v="288"/>
    <x v="1"/>
  </r>
  <r>
    <s v="CHG0197679"/>
    <x v="0"/>
    <s v="Change Request"/>
    <x v="289"/>
    <x v="2"/>
  </r>
  <r>
    <s v="CHG0197615"/>
    <x v="0"/>
    <s v="Change Request"/>
    <x v="290"/>
    <x v="0"/>
  </r>
  <r>
    <s v="CHG0197589"/>
    <x v="0"/>
    <s v="Change Request"/>
    <x v="291"/>
    <x v="0"/>
  </r>
  <r>
    <s v="CHG0197038"/>
    <x v="0"/>
    <s v="Change Request"/>
    <x v="292"/>
    <x v="5"/>
  </r>
  <r>
    <s v="CHG0196759"/>
    <x v="0"/>
    <s v="Change Request"/>
    <x v="293"/>
    <x v="0"/>
  </r>
  <r>
    <s v="CHG0196626"/>
    <x v="0"/>
    <s v="Change Request"/>
    <x v="294"/>
    <x v="0"/>
  </r>
  <r>
    <s v="CHG0196622"/>
    <x v="0"/>
    <s v="Change Request"/>
    <x v="295"/>
    <x v="0"/>
  </r>
  <r>
    <s v="CHG0196554"/>
    <x v="0"/>
    <s v="Change Request"/>
    <x v="296"/>
    <x v="0"/>
  </r>
  <r>
    <s v="CHG0196397"/>
    <x v="1"/>
    <s v="Change Request"/>
    <x v="297"/>
    <x v="5"/>
  </r>
  <r>
    <s v="CHG0196338"/>
    <x v="0"/>
    <s v="Change Request"/>
    <x v="298"/>
    <x v="2"/>
  </r>
  <r>
    <s v="CHG0196233"/>
    <x v="0"/>
    <s v="Change Request"/>
    <x v="299"/>
    <x v="0"/>
  </r>
  <r>
    <s v="CHG0196155"/>
    <x v="1"/>
    <s v="Change Request"/>
    <x v="300"/>
    <x v="2"/>
  </r>
  <r>
    <s v="CHG0196061"/>
    <x v="0"/>
    <s v="Change Request"/>
    <x v="301"/>
    <x v="1"/>
  </r>
  <r>
    <s v="CHG0196026"/>
    <x v="1"/>
    <s v="Change Request"/>
    <x v="302"/>
    <x v="1"/>
  </r>
  <r>
    <s v="CHG0195972"/>
    <x v="0"/>
    <s v="Change Request"/>
    <x v="303"/>
    <x v="0"/>
  </r>
  <r>
    <s v="CHG0195891"/>
    <x v="0"/>
    <s v="Change Request"/>
    <x v="304"/>
    <x v="0"/>
  </r>
  <r>
    <s v="CHG0195770"/>
    <x v="1"/>
    <s v="Change Request"/>
    <x v="305"/>
    <x v="5"/>
  </r>
  <r>
    <s v="CHG0195451"/>
    <x v="0"/>
    <s v="Change Request"/>
    <x v="306"/>
    <x v="5"/>
  </r>
  <r>
    <s v="CHG0195310"/>
    <x v="0"/>
    <s v="Change Request"/>
    <x v="307"/>
    <x v="0"/>
  </r>
  <r>
    <s v="CHG0195232"/>
    <x v="0"/>
    <s v="Change Request"/>
    <x v="308"/>
    <x v="2"/>
  </r>
  <r>
    <s v="CHG0195231"/>
    <x v="0"/>
    <s v="Change Request"/>
    <x v="309"/>
    <x v="2"/>
  </r>
  <r>
    <s v="CHG0195211"/>
    <x v="0"/>
    <s v="Change Request"/>
    <x v="310"/>
    <x v="5"/>
  </r>
  <r>
    <s v="CHG0194730"/>
    <x v="0"/>
    <s v="Change Request"/>
    <x v="311"/>
    <x v="0"/>
  </r>
  <r>
    <s v="CHG0194292"/>
    <x v="0"/>
    <s v="Change Request"/>
    <x v="312"/>
    <x v="1"/>
  </r>
  <r>
    <s v="CHG0194226"/>
    <x v="0"/>
    <s v="Change Request"/>
    <x v="313"/>
    <x v="1"/>
  </r>
  <r>
    <s v="CHG0194171"/>
    <x v="0"/>
    <s v="Change Request"/>
    <x v="314"/>
    <x v="0"/>
  </r>
  <r>
    <s v="CHG0194170"/>
    <x v="0"/>
    <s v="Change Request"/>
    <x v="315"/>
    <x v="0"/>
  </r>
  <r>
    <s v="CHG0194001"/>
    <x v="0"/>
    <s v="Change Request"/>
    <x v="316"/>
    <x v="5"/>
  </r>
  <r>
    <s v="CHG0193996"/>
    <x v="0"/>
    <s v="Change Request"/>
    <x v="317"/>
    <x v="5"/>
  </r>
  <r>
    <s v="CHG0193906"/>
    <x v="0"/>
    <s v="Change Request"/>
    <x v="318"/>
    <x v="3"/>
  </r>
  <r>
    <s v="CHG0193888"/>
    <x v="0"/>
    <s v="Change Request"/>
    <x v="319"/>
    <x v="5"/>
  </r>
  <r>
    <s v="CHG0193814"/>
    <x v="0"/>
    <s v="Change Request"/>
    <x v="320"/>
    <x v="3"/>
  </r>
  <r>
    <s v="CHG0193745"/>
    <x v="1"/>
    <s v="Change Request"/>
    <x v="321"/>
    <x v="1"/>
  </r>
  <r>
    <s v="CHG0193735"/>
    <x v="2"/>
    <s v="Change Request"/>
    <x v="322"/>
    <x v="1"/>
  </r>
  <r>
    <s v="CHG0193643"/>
    <x v="0"/>
    <s v="Change Request"/>
    <x v="323"/>
    <x v="1"/>
  </r>
  <r>
    <s v="CHG0193638"/>
    <x v="0"/>
    <s v="Change Request"/>
    <x v="324"/>
    <x v="1"/>
  </r>
  <r>
    <s v="CHG0193623"/>
    <x v="0"/>
    <s v="Change Request"/>
    <x v="325"/>
    <x v="5"/>
  </r>
  <r>
    <s v="CHG0193486"/>
    <x v="1"/>
    <s v="Change Request"/>
    <x v="326"/>
    <x v="1"/>
  </r>
  <r>
    <s v="CHG0193240"/>
    <x v="0"/>
    <s v="Change Request"/>
    <x v="327"/>
    <x v="3"/>
  </r>
  <r>
    <s v="CHG0192802"/>
    <x v="1"/>
    <s v="Change Request"/>
    <x v="328"/>
    <x v="1"/>
  </r>
  <r>
    <s v="CHG0192788"/>
    <x v="0"/>
    <s v="Change Request"/>
    <x v="329"/>
    <x v="0"/>
  </r>
  <r>
    <s v="CHG0192759"/>
    <x v="0"/>
    <s v="Change Request"/>
    <x v="330"/>
    <x v="5"/>
  </r>
  <r>
    <s v="CHG0192749"/>
    <x v="0"/>
    <s v="Change Request"/>
    <x v="331"/>
    <x v="0"/>
  </r>
  <r>
    <s v="CHG0192708"/>
    <x v="0"/>
    <s v="Change Request"/>
    <x v="332"/>
    <x v="2"/>
  </r>
  <r>
    <s v="CHG0192701"/>
    <x v="0"/>
    <s v="Change Request"/>
    <x v="333"/>
    <x v="0"/>
  </r>
  <r>
    <s v="CHG0192698"/>
    <x v="0"/>
    <s v="Change Request"/>
    <x v="334"/>
    <x v="3"/>
  </r>
  <r>
    <s v="CHG0192683"/>
    <x v="0"/>
    <s v="Change Request"/>
    <x v="335"/>
    <x v="5"/>
  </r>
  <r>
    <s v="CHG0192678"/>
    <x v="0"/>
    <s v="Change Request"/>
    <x v="336"/>
    <x v="5"/>
  </r>
  <r>
    <s v="CHG0192618"/>
    <x v="0"/>
    <s v="Change Request"/>
    <x v="337"/>
    <x v="5"/>
  </r>
  <r>
    <s v="CHG0192457"/>
    <x v="0"/>
    <s v="Change Request"/>
    <x v="338"/>
    <x v="0"/>
  </r>
  <r>
    <s v="CHG0192445"/>
    <x v="0"/>
    <s v="Change Request"/>
    <x v="339"/>
    <x v="5"/>
  </r>
  <r>
    <s v="CHG0192431"/>
    <x v="0"/>
    <s v="Change Request"/>
    <x v="340"/>
    <x v="0"/>
  </r>
  <r>
    <s v="CHG0192408"/>
    <x v="0"/>
    <s v="Change Request"/>
    <x v="341"/>
    <x v="2"/>
  </r>
  <r>
    <s v="CHG0192407"/>
    <x v="0"/>
    <s v="Change Request"/>
    <x v="342"/>
    <x v="2"/>
  </r>
  <r>
    <s v="CHG0192170"/>
    <x v="0"/>
    <s v="Change Request"/>
    <x v="343"/>
    <x v="0"/>
  </r>
  <r>
    <s v="CHG0192158"/>
    <x v="0"/>
    <s v="Change Request"/>
    <x v="344"/>
    <x v="0"/>
  </r>
  <r>
    <s v="CHG0192152"/>
    <x v="0"/>
    <s v="Change Request"/>
    <x v="345"/>
    <x v="0"/>
  </r>
  <r>
    <s v="CHG0192081"/>
    <x v="2"/>
    <s v="Change Request"/>
    <x v="346"/>
    <x v="1"/>
  </r>
  <r>
    <s v="CHG0191964"/>
    <x v="0"/>
    <s v="Change Request"/>
    <x v="347"/>
    <x v="5"/>
  </r>
  <r>
    <s v="CHG0191962"/>
    <x v="0"/>
    <s v="Change Request"/>
    <x v="348"/>
    <x v="0"/>
  </r>
  <r>
    <s v="CHG0191949"/>
    <x v="0"/>
    <s v="Change Request"/>
    <x v="349"/>
    <x v="0"/>
  </r>
  <r>
    <s v="CHG0191903"/>
    <x v="0"/>
    <s v="Change Request"/>
    <x v="350"/>
    <x v="5"/>
  </r>
  <r>
    <s v="CHG0191774"/>
    <x v="0"/>
    <s v="Change Request"/>
    <x v="351"/>
    <x v="5"/>
  </r>
  <r>
    <s v="CHG0191747"/>
    <x v="1"/>
    <s v="Change Request"/>
    <x v="352"/>
    <x v="6"/>
  </r>
  <r>
    <s v="CHG0191654"/>
    <x v="0"/>
    <s v="Change Request"/>
    <x v="353"/>
    <x v="0"/>
  </r>
  <r>
    <s v="CHG0191566"/>
    <x v="0"/>
    <s v="Change Request"/>
    <x v="354"/>
    <x v="0"/>
  </r>
  <r>
    <s v="CHG0191514"/>
    <x v="0"/>
    <s v="Change Request"/>
    <x v="355"/>
    <x v="5"/>
  </r>
  <r>
    <s v="CHG0191506"/>
    <x v="0"/>
    <s v="Change Request"/>
    <x v="356"/>
    <x v="0"/>
  </r>
  <r>
    <s v="CHG0191442"/>
    <x v="0"/>
    <s v="Change Request"/>
    <x v="357"/>
    <x v="2"/>
  </r>
  <r>
    <s v="CHG0191441"/>
    <x v="0"/>
    <s v="Change Request"/>
    <x v="358"/>
    <x v="2"/>
  </r>
  <r>
    <s v="CHG0191177"/>
    <x v="0"/>
    <s v="Change Request"/>
    <x v="359"/>
    <x v="2"/>
  </r>
  <r>
    <s v="CHG0191041"/>
    <x v="0"/>
    <s v="Change Request"/>
    <x v="360"/>
    <x v="5"/>
  </r>
  <r>
    <s v="CHG0191036"/>
    <x v="0"/>
    <s v="Change Request"/>
    <x v="361"/>
    <x v="0"/>
  </r>
  <r>
    <s v="CHG0190996"/>
    <x v="0"/>
    <s v="Change Request"/>
    <x v="362"/>
    <x v="1"/>
  </r>
  <r>
    <s v="CHG0190925"/>
    <x v="1"/>
    <s v="Change Request"/>
    <x v="363"/>
    <x v="5"/>
  </r>
  <r>
    <s v="CHG0190798"/>
    <x v="1"/>
    <s v="Change Request"/>
    <x v="364"/>
    <x v="1"/>
  </r>
  <r>
    <s v="CHG0190602"/>
    <x v="0"/>
    <s v="Change Request"/>
    <x v="365"/>
    <x v="3"/>
  </r>
  <r>
    <s v="CHG0190597"/>
    <x v="0"/>
    <s v="Change Request"/>
    <x v="366"/>
    <x v="1"/>
  </r>
  <r>
    <s v="CHG0190425"/>
    <x v="0"/>
    <s v="Change Request"/>
    <x v="367"/>
    <x v="0"/>
  </r>
  <r>
    <s v="CHG0190399"/>
    <x v="0"/>
    <s v="Change Request"/>
    <x v="368"/>
    <x v="0"/>
  </r>
  <r>
    <s v="CHG0190392"/>
    <x v="0"/>
    <s v="Change Request"/>
    <x v="369"/>
    <x v="0"/>
  </r>
  <r>
    <s v="CHG0190073"/>
    <x v="0"/>
    <s v="Change Request"/>
    <x v="370"/>
    <x v="0"/>
  </r>
  <r>
    <s v="CHG0190068"/>
    <x v="0"/>
    <s v="Change Request"/>
    <x v="371"/>
    <x v="0"/>
  </r>
  <r>
    <s v="CHG0190067"/>
    <x v="0"/>
    <s v="Change Request"/>
    <x v="372"/>
    <x v="0"/>
  </r>
  <r>
    <s v="CHG0190066"/>
    <x v="0"/>
    <s v="Change Request"/>
    <x v="373"/>
    <x v="0"/>
  </r>
  <r>
    <s v="CHG0190061"/>
    <x v="0"/>
    <s v="Change Request"/>
    <x v="374"/>
    <x v="5"/>
  </r>
  <r>
    <s v="CHG0189900"/>
    <x v="0"/>
    <s v="Change Request"/>
    <x v="375"/>
    <x v="0"/>
  </r>
  <r>
    <s v="CHG0189882"/>
    <x v="0"/>
    <s v="Change Request"/>
    <x v="376"/>
    <x v="0"/>
  </r>
  <r>
    <s v="CHG0189827"/>
    <x v="0"/>
    <s v="Change Request"/>
    <x v="377"/>
    <x v="0"/>
  </r>
  <r>
    <s v="CHG0189823"/>
    <x v="0"/>
    <s v="Change Request"/>
    <x v="378"/>
    <x v="0"/>
  </r>
  <r>
    <s v="CHG0189810"/>
    <x v="0"/>
    <s v="Change Request"/>
    <x v="379"/>
    <x v="0"/>
  </r>
  <r>
    <s v="CHG0189805"/>
    <x v="0"/>
    <s v="Change Request"/>
    <x v="380"/>
    <x v="0"/>
  </r>
  <r>
    <s v="CHG0189582"/>
    <x v="0"/>
    <s v="Change Request"/>
    <x v="381"/>
    <x v="5"/>
  </r>
  <r>
    <s v="CHG0189421"/>
    <x v="1"/>
    <s v="Change Request"/>
    <x v="382"/>
    <x v="0"/>
  </r>
  <r>
    <s v="CHG0189401"/>
    <x v="0"/>
    <s v="Change Request"/>
    <x v="383"/>
    <x v="2"/>
  </r>
  <r>
    <s v="CHG0189389"/>
    <x v="0"/>
    <s v="Change Request"/>
    <x v="384"/>
    <x v="4"/>
  </r>
  <r>
    <s v="CHG0189349"/>
    <x v="1"/>
    <s v="Change Request"/>
    <x v="385"/>
    <x v="1"/>
  </r>
  <r>
    <s v="CHG0189345"/>
    <x v="0"/>
    <s v="Change Request"/>
    <x v="386"/>
    <x v="1"/>
  </r>
  <r>
    <s v="CHG0189327"/>
    <x v="0"/>
    <s v="Change Request"/>
    <x v="387"/>
    <x v="0"/>
  </r>
  <r>
    <s v="CHG0189326"/>
    <x v="0"/>
    <s v="Change Request"/>
    <x v="388"/>
    <x v="0"/>
  </r>
  <r>
    <s v="CHG0189280"/>
    <x v="0"/>
    <s v="Change Request"/>
    <x v="389"/>
    <x v="1"/>
  </r>
  <r>
    <s v="CHG0189254"/>
    <x v="0"/>
    <s v="Change Request"/>
    <x v="390"/>
    <x v="0"/>
  </r>
  <r>
    <s v="CHG0189042"/>
    <x v="0"/>
    <s v="Change Request"/>
    <x v="391"/>
    <x v="0"/>
  </r>
  <r>
    <s v="CHG0188925"/>
    <x v="0"/>
    <s v="Change Request"/>
    <x v="392"/>
    <x v="0"/>
  </r>
  <r>
    <s v="CHG0188922"/>
    <x v="0"/>
    <s v="Change Request"/>
    <x v="393"/>
    <x v="0"/>
  </r>
  <r>
    <s v="CHG0188790"/>
    <x v="0"/>
    <s v="Change Request"/>
    <x v="394"/>
    <x v="0"/>
  </r>
  <r>
    <s v="CHG0188555"/>
    <x v="0"/>
    <s v="Change Request"/>
    <x v="395"/>
    <x v="0"/>
  </r>
  <r>
    <s v="CHG0188554"/>
    <x v="0"/>
    <s v="Change Request"/>
    <x v="396"/>
    <x v="0"/>
  </r>
  <r>
    <s v="CHG0188526"/>
    <x v="0"/>
    <s v="Change Request"/>
    <x v="397"/>
    <x v="0"/>
  </r>
  <r>
    <s v="CHG0188520"/>
    <x v="0"/>
    <s v="Change Request"/>
    <x v="398"/>
    <x v="0"/>
  </r>
  <r>
    <s v="CHG0188518"/>
    <x v="0"/>
    <s v="Change Request"/>
    <x v="399"/>
    <x v="0"/>
  </r>
  <r>
    <s v="CHG0188509"/>
    <x v="0"/>
    <s v="Change Request"/>
    <x v="400"/>
    <x v="0"/>
  </r>
  <r>
    <s v="CHG0188386"/>
    <x v="0"/>
    <s v="Change Request"/>
    <x v="401"/>
    <x v="0"/>
  </r>
  <r>
    <s v="CHG0188289"/>
    <x v="0"/>
    <s v="Change Request"/>
    <x v="402"/>
    <x v="1"/>
  </r>
  <r>
    <s v="CHG0187959"/>
    <x v="0"/>
    <s v="Change Request"/>
    <x v="403"/>
    <x v="1"/>
  </r>
  <r>
    <s v="CHG0187828"/>
    <x v="0"/>
    <s v="Change Request"/>
    <x v="404"/>
    <x v="1"/>
  </r>
  <r>
    <s v="CHG0187720"/>
    <x v="0"/>
    <s v="Change Request"/>
    <x v="405"/>
    <x v="5"/>
  </r>
  <r>
    <s v="CHG0187596"/>
    <x v="1"/>
    <s v="Change Request"/>
    <x v="406"/>
    <x v="1"/>
  </r>
  <r>
    <s v="CHG0187411"/>
    <x v="1"/>
    <s v="Change Request"/>
    <x v="407"/>
    <x v="1"/>
  </r>
  <r>
    <s v="CHG0187383"/>
    <x v="0"/>
    <s v="Change Request"/>
    <x v="408"/>
    <x v="5"/>
  </r>
  <r>
    <s v="CHG0187327"/>
    <x v="0"/>
    <s v="Change Request"/>
    <x v="409"/>
    <x v="0"/>
  </r>
  <r>
    <s v="CHG0187325"/>
    <x v="0"/>
    <s v="Change Request"/>
    <x v="410"/>
    <x v="0"/>
  </r>
  <r>
    <s v="CHG0187288"/>
    <x v="0"/>
    <s v="Change Request"/>
    <x v="411"/>
    <x v="1"/>
  </r>
  <r>
    <s v="CHG0187247"/>
    <x v="0"/>
    <s v="Change Request"/>
    <x v="412"/>
    <x v="0"/>
  </r>
  <r>
    <s v="CHG0187136"/>
    <x v="1"/>
    <s v="Change Request"/>
    <x v="413"/>
    <x v="4"/>
  </r>
  <r>
    <s v="CHG0187074"/>
    <x v="0"/>
    <s v="Change Request"/>
    <x v="414"/>
    <x v="1"/>
  </r>
  <r>
    <s v="CHG0186931"/>
    <x v="0"/>
    <s v="Change Request"/>
    <x v="415"/>
    <x v="0"/>
  </r>
  <r>
    <s v="CHG0186889"/>
    <x v="0"/>
    <s v="Change Request"/>
    <x v="416"/>
    <x v="3"/>
  </r>
  <r>
    <s v="CHG0186869"/>
    <x v="0"/>
    <s v="Change Request"/>
    <x v="417"/>
    <x v="3"/>
  </r>
  <r>
    <s v="CHG0186750"/>
    <x v="0"/>
    <s v="Change Request"/>
    <x v="418"/>
    <x v="5"/>
  </r>
  <r>
    <s v="CHG0186485"/>
    <x v="0"/>
    <s v="Change Request"/>
    <x v="419"/>
    <x v="0"/>
  </r>
  <r>
    <s v="CHG0186376"/>
    <x v="1"/>
    <s v="Change Request"/>
    <x v="420"/>
    <x v="2"/>
  </r>
  <r>
    <s v="CHG0186171"/>
    <x v="0"/>
    <s v="Change Request"/>
    <x v="421"/>
    <x v="2"/>
  </r>
  <r>
    <s v="CHG0185968"/>
    <x v="0"/>
    <s v="Change Request"/>
    <x v="422"/>
    <x v="5"/>
  </r>
  <r>
    <s v="CHG0185953"/>
    <x v="0"/>
    <s v="Change Request"/>
    <x v="423"/>
    <x v="2"/>
  </r>
  <r>
    <s v="CHG0185913"/>
    <x v="0"/>
    <s v="Change Request"/>
    <x v="424"/>
    <x v="5"/>
  </r>
  <r>
    <s v="CHG0185893"/>
    <x v="0"/>
    <s v="Change Request"/>
    <x v="425"/>
    <x v="0"/>
  </r>
  <r>
    <s v="CHG0185882"/>
    <x v="0"/>
    <s v="Change Request"/>
    <x v="426"/>
    <x v="5"/>
  </r>
  <r>
    <s v="CHG0185881"/>
    <x v="0"/>
    <s v="Change Request"/>
    <x v="427"/>
    <x v="0"/>
  </r>
  <r>
    <s v="CHG0185795"/>
    <x v="0"/>
    <s v="Change Request"/>
    <x v="428"/>
    <x v="1"/>
  </r>
  <r>
    <s v="CHG0185714"/>
    <x v="0"/>
    <s v="Change Request"/>
    <x v="429"/>
    <x v="0"/>
  </r>
  <r>
    <s v="CHG0185393"/>
    <x v="2"/>
    <s v="Change Request"/>
    <x v="430"/>
    <x v="1"/>
  </r>
  <r>
    <s v="CHG0185367"/>
    <x v="0"/>
    <s v="Change Request"/>
    <x v="431"/>
    <x v="1"/>
  </r>
  <r>
    <s v="CHG0185288"/>
    <x v="0"/>
    <s v="Change Request"/>
    <x v="432"/>
    <x v="0"/>
  </r>
  <r>
    <s v="CHG0185204"/>
    <x v="0"/>
    <s v="Change Request"/>
    <x v="433"/>
    <x v="1"/>
  </r>
  <r>
    <s v="CHG0185080"/>
    <x v="0"/>
    <s v="Change Request"/>
    <x v="434"/>
    <x v="5"/>
  </r>
  <r>
    <s v="CHG0185050"/>
    <x v="0"/>
    <s v="Change Request"/>
    <x v="435"/>
    <x v="2"/>
  </r>
  <r>
    <s v="CHG0184977"/>
    <x v="0"/>
    <s v="Change Request"/>
    <x v="436"/>
    <x v="0"/>
  </r>
  <r>
    <s v="CHG0184968"/>
    <x v="0"/>
    <s v="Change Request"/>
    <x v="437"/>
    <x v="5"/>
  </r>
  <r>
    <s v="CHG0184673"/>
    <x v="1"/>
    <s v="Change Request"/>
    <x v="438"/>
    <x v="5"/>
  </r>
  <r>
    <s v="CHG0184526"/>
    <x v="0"/>
    <s v="Change Request"/>
    <x v="439"/>
    <x v="5"/>
  </r>
  <r>
    <s v="CHG0184216"/>
    <x v="1"/>
    <s v="Change Request"/>
    <x v="440"/>
    <x v="1"/>
  </r>
  <r>
    <s v="CHG0184053"/>
    <x v="0"/>
    <s v="Change Request"/>
    <x v="441"/>
    <x v="2"/>
  </r>
  <r>
    <s v="CHG0183820"/>
    <x v="0"/>
    <s v="Change Request"/>
    <x v="442"/>
    <x v="5"/>
  </r>
  <r>
    <s v="CHG0183819"/>
    <x v="0"/>
    <s v="Change Request"/>
    <x v="443"/>
    <x v="1"/>
  </r>
  <r>
    <s v="CHG0183725"/>
    <x v="0"/>
    <s v="Change Request"/>
    <x v="444"/>
    <x v="0"/>
  </r>
  <r>
    <s v="CHG0183484"/>
    <x v="0"/>
    <s v="Change Request"/>
    <x v="445"/>
    <x v="1"/>
  </r>
  <r>
    <s v="CHG0183395"/>
    <x v="0"/>
    <s v="Change Request"/>
    <x v="446"/>
    <x v="0"/>
  </r>
  <r>
    <s v="CHG0182853"/>
    <x v="0"/>
    <s v="Change Request"/>
    <x v="447"/>
    <x v="0"/>
  </r>
  <r>
    <s v="CHG0182836"/>
    <x v="0"/>
    <s v="Change Request"/>
    <x v="448"/>
    <x v="1"/>
  </r>
  <r>
    <s v="CHG0182695"/>
    <x v="0"/>
    <s v="Change Request"/>
    <x v="449"/>
    <x v="3"/>
  </r>
  <r>
    <s v="CHG0182296"/>
    <x v="0"/>
    <s v="Change Request"/>
    <x v="450"/>
    <x v="0"/>
  </r>
  <r>
    <s v="CHG0182037"/>
    <x v="0"/>
    <s v="Change Request"/>
    <x v="451"/>
    <x v="3"/>
  </r>
  <r>
    <s v="CHG0182002"/>
    <x v="1"/>
    <s v="Change Request"/>
    <x v="452"/>
    <x v="3"/>
  </r>
  <r>
    <s v="CHG0181981"/>
    <x v="0"/>
    <s v="Change Request"/>
    <x v="453"/>
    <x v="0"/>
  </r>
  <r>
    <s v="CHG0181759"/>
    <x v="0"/>
    <s v="Change Request"/>
    <x v="454"/>
    <x v="5"/>
  </r>
  <r>
    <s v="CHG0181420"/>
    <x v="0"/>
    <s v="Change Request"/>
    <x v="455"/>
    <x v="5"/>
  </r>
  <r>
    <s v="CHG0181365"/>
    <x v="0"/>
    <s v="Change Request"/>
    <x v="456"/>
    <x v="1"/>
  </r>
  <r>
    <s v="CHG0181216"/>
    <x v="0"/>
    <s v="Change Request"/>
    <x v="457"/>
    <x v="0"/>
  </r>
  <r>
    <s v="CHG0181062"/>
    <x v="1"/>
    <s v="Change Request"/>
    <x v="458"/>
    <x v="1"/>
  </r>
  <r>
    <s v="CHG0180883"/>
    <x v="0"/>
    <s v="Change Request"/>
    <x v="459"/>
    <x v="0"/>
  </r>
  <r>
    <s v="CHG0180795"/>
    <x v="0"/>
    <s v="Change Request"/>
    <x v="460"/>
    <x v="0"/>
  </r>
  <r>
    <s v="CHG0180784"/>
    <x v="0"/>
    <s v="Change Request"/>
    <x v="461"/>
    <x v="0"/>
  </r>
  <r>
    <s v="CHG0180783"/>
    <x v="0"/>
    <s v="Change Request"/>
    <x v="462"/>
    <x v="5"/>
  </r>
  <r>
    <s v="CHG0180766"/>
    <x v="1"/>
    <s v="Change Request"/>
    <x v="463"/>
    <x v="1"/>
  </r>
  <r>
    <s v="CHG0180717"/>
    <x v="0"/>
    <s v="Change Request"/>
    <x v="464"/>
    <x v="5"/>
  </r>
  <r>
    <s v="CHG0180610"/>
    <x v="0"/>
    <s v="Change Request"/>
    <x v="465"/>
    <x v="5"/>
  </r>
  <r>
    <s v="CHG0180524"/>
    <x v="0"/>
    <s v="Change Request"/>
    <x v="466"/>
    <x v="1"/>
  </r>
  <r>
    <s v="CHG0180489"/>
    <x v="0"/>
    <s v="Change Request"/>
    <x v="467"/>
    <x v="5"/>
  </r>
  <r>
    <s v="CHG0180330"/>
    <x v="0"/>
    <s v="Change Request"/>
    <x v="468"/>
    <x v="5"/>
  </r>
  <r>
    <s v="CHG0180321"/>
    <x v="0"/>
    <s v="Change Request"/>
    <x v="469"/>
    <x v="5"/>
  </r>
  <r>
    <s v="CHG0180119"/>
    <x v="0"/>
    <s v="Change Request"/>
    <x v="470"/>
    <x v="1"/>
  </r>
  <r>
    <s v="CHG0179943"/>
    <x v="0"/>
    <s v="Change Request"/>
    <x v="471"/>
    <x v="5"/>
  </r>
  <r>
    <s v="CHG0179941"/>
    <x v="0"/>
    <s v="Change Request"/>
    <x v="472"/>
    <x v="2"/>
  </r>
  <r>
    <s v="CHG0179871"/>
    <x v="0"/>
    <s v="Change Request"/>
    <x v="473"/>
    <x v="5"/>
  </r>
  <r>
    <s v="CHG0179866"/>
    <x v="1"/>
    <s v="Change Request"/>
    <x v="474"/>
    <x v="1"/>
  </r>
  <r>
    <s v="CHG0179835"/>
    <x v="1"/>
    <s v="Change Request"/>
    <x v="475"/>
    <x v="2"/>
  </r>
  <r>
    <s v="CHG0179746"/>
    <x v="0"/>
    <s v="Change Request"/>
    <x v="476"/>
    <x v="1"/>
  </r>
  <r>
    <s v="CHG0179708"/>
    <x v="0"/>
    <s v="Change Request"/>
    <x v="477"/>
    <x v="1"/>
  </r>
  <r>
    <s v="CHG0179689"/>
    <x v="1"/>
    <s v="Change Request"/>
    <x v="478"/>
    <x v="2"/>
  </r>
  <r>
    <s v="CHG0179645"/>
    <x v="0"/>
    <s v="Change Request"/>
    <x v="479"/>
    <x v="0"/>
  </r>
  <r>
    <s v="CHG0179544"/>
    <x v="1"/>
    <s v="Change Request"/>
    <x v="480"/>
    <x v="1"/>
  </r>
  <r>
    <s v="CHG0179495"/>
    <x v="0"/>
    <s v="Change Request"/>
    <x v="481"/>
    <x v="0"/>
  </r>
  <r>
    <s v="CHG0179400"/>
    <x v="0"/>
    <s v="Change Request"/>
    <x v="482"/>
    <x v="5"/>
  </r>
  <r>
    <s v="CHG0179149"/>
    <x v="1"/>
    <s v="Change Request"/>
    <x v="483"/>
    <x v="5"/>
  </r>
  <r>
    <s v="CHG0179064"/>
    <x v="0"/>
    <s v="Change Request"/>
    <x v="484"/>
    <x v="5"/>
  </r>
  <r>
    <s v="CHG0179061"/>
    <x v="0"/>
    <s v="Change Request"/>
    <x v="485"/>
    <x v="0"/>
  </r>
  <r>
    <s v="CHG0179002"/>
    <x v="0"/>
    <s v="Change Request"/>
    <x v="486"/>
    <x v="0"/>
  </r>
  <r>
    <s v="CHG0178739"/>
    <x v="0"/>
    <s v="Change Request"/>
    <x v="487"/>
    <x v="5"/>
  </r>
  <r>
    <s v="CHG0178694"/>
    <x v="0"/>
    <s v="Change Request"/>
    <x v="488"/>
    <x v="1"/>
  </r>
  <r>
    <s v="CHG0178633"/>
    <x v="0"/>
    <s v="Change Request"/>
    <x v="489"/>
    <x v="0"/>
  </r>
  <r>
    <s v="CHG0178536"/>
    <x v="0"/>
    <s v="Change Request"/>
    <x v="490"/>
    <x v="1"/>
  </r>
  <r>
    <s v="CHG0178510"/>
    <x v="0"/>
    <s v="Change Request"/>
    <x v="491"/>
    <x v="5"/>
  </r>
  <r>
    <s v="CHG0178463"/>
    <x v="0"/>
    <s v="Change Request"/>
    <x v="492"/>
    <x v="5"/>
  </r>
  <r>
    <s v="CHG0178367"/>
    <x v="0"/>
    <s v="Change Request"/>
    <x v="493"/>
    <x v="0"/>
  </r>
  <r>
    <s v="CHG0178232"/>
    <x v="1"/>
    <s v="Change Request"/>
    <x v="494"/>
    <x v="1"/>
  </r>
  <r>
    <s v="CHG0178225"/>
    <x v="0"/>
    <s v="Change Request"/>
    <x v="495"/>
    <x v="0"/>
  </r>
  <r>
    <s v="CHG0178036"/>
    <x v="2"/>
    <s v="Change Request"/>
    <x v="496"/>
    <x v="1"/>
  </r>
  <r>
    <s v="CHG0177997"/>
    <x v="0"/>
    <s v="Change Request"/>
    <x v="497"/>
    <x v="0"/>
  </r>
  <r>
    <s v="CHG0177919"/>
    <x v="0"/>
    <s v="Change Request"/>
    <x v="498"/>
    <x v="0"/>
  </r>
  <r>
    <s v="CHG0177917"/>
    <x v="0"/>
    <s v="Change Request"/>
    <x v="499"/>
    <x v="0"/>
  </r>
  <r>
    <s v="CHG0177913"/>
    <x v="0"/>
    <s v="Change Request"/>
    <x v="500"/>
    <x v="3"/>
  </r>
  <r>
    <s v="CHG0177908"/>
    <x v="0"/>
    <s v="Change Request"/>
    <x v="501"/>
    <x v="3"/>
  </r>
  <r>
    <s v="CHG0177902"/>
    <x v="0"/>
    <s v="Change Request"/>
    <x v="502"/>
    <x v="5"/>
  </r>
  <r>
    <s v="CHG0177896"/>
    <x v="0"/>
    <s v="Change Request"/>
    <x v="503"/>
    <x v="1"/>
  </r>
  <r>
    <s v="CHG0177794"/>
    <x v="0"/>
    <s v="Change Request"/>
    <x v="504"/>
    <x v="5"/>
  </r>
  <r>
    <s v="CHG0177639"/>
    <x v="2"/>
    <s v="Change Request"/>
    <x v="505"/>
    <x v="3"/>
  </r>
  <r>
    <s v="CHG0177588"/>
    <x v="0"/>
    <s v="Change Request"/>
    <x v="506"/>
    <x v="0"/>
  </r>
  <r>
    <s v="CHG0177587"/>
    <x v="0"/>
    <s v="Change Request"/>
    <x v="507"/>
    <x v="0"/>
  </r>
  <r>
    <s v="CHG0177472"/>
    <x v="0"/>
    <s v="Change Request"/>
    <x v="508"/>
    <x v="0"/>
  </r>
  <r>
    <s v="CHG0177419"/>
    <x v="0"/>
    <s v="Change Request"/>
    <x v="509"/>
    <x v="1"/>
  </r>
  <r>
    <s v="CHG0177418"/>
    <x v="0"/>
    <s v="Change Request"/>
    <x v="510"/>
    <x v="1"/>
  </r>
  <r>
    <s v="CHG0177229"/>
    <x v="0"/>
    <s v="Change Request"/>
    <x v="511"/>
    <x v="1"/>
  </r>
  <r>
    <s v="CHG0177228"/>
    <x v="0"/>
    <s v="Change Request"/>
    <x v="512"/>
    <x v="5"/>
  </r>
  <r>
    <s v="CHG0177221"/>
    <x v="0"/>
    <s v="Change Request"/>
    <x v="513"/>
    <x v="0"/>
  </r>
  <r>
    <s v="CHG0177180"/>
    <x v="0"/>
    <s v="Change Request"/>
    <x v="514"/>
    <x v="0"/>
  </r>
  <r>
    <s v="CHG0177129"/>
    <x v="0"/>
    <s v="Change Request"/>
    <x v="515"/>
    <x v="0"/>
  </r>
  <r>
    <s v="CHG0177114"/>
    <x v="0"/>
    <s v="Change Request"/>
    <x v="516"/>
    <x v="3"/>
  </r>
  <r>
    <s v="CHG0176958"/>
    <x v="1"/>
    <s v="Change Request"/>
    <x v="517"/>
    <x v="5"/>
  </r>
  <r>
    <s v="CHG0176719"/>
    <x v="0"/>
    <s v="Change Request"/>
    <x v="518"/>
    <x v="3"/>
  </r>
  <r>
    <s v="CHG0176662"/>
    <x v="0"/>
    <s v="Change Request"/>
    <x v="519"/>
    <x v="0"/>
  </r>
  <r>
    <s v="CHG0176661"/>
    <x v="0"/>
    <s v="Change Request"/>
    <x v="520"/>
    <x v="0"/>
  </r>
  <r>
    <s v="CHG0176608"/>
    <x v="0"/>
    <s v="Change Request"/>
    <x v="521"/>
    <x v="5"/>
  </r>
  <r>
    <s v="CHG0176278"/>
    <x v="0"/>
    <s v="Change Request"/>
    <x v="522"/>
    <x v="0"/>
  </r>
  <r>
    <s v="CHG0176219"/>
    <x v="0"/>
    <s v="Change Request"/>
    <x v="523"/>
    <x v="1"/>
  </r>
  <r>
    <s v="CHG0176137"/>
    <x v="0"/>
    <s v="Change Request"/>
    <x v="524"/>
    <x v="5"/>
  </r>
  <r>
    <s v="CHG0176085"/>
    <x v="2"/>
    <s v="Change Request"/>
    <x v="525"/>
    <x v="1"/>
  </r>
  <r>
    <s v="CHG0176063"/>
    <x v="0"/>
    <s v="Change Request"/>
    <x v="526"/>
    <x v="0"/>
  </r>
  <r>
    <s v="CHG0176019"/>
    <x v="0"/>
    <s v="Change Request"/>
    <x v="527"/>
    <x v="0"/>
  </r>
  <r>
    <s v="CHG0175801"/>
    <x v="0"/>
    <s v="Change Request"/>
    <x v="528"/>
    <x v="1"/>
  </r>
  <r>
    <s v="CHG0175651"/>
    <x v="1"/>
    <s v="Change Request"/>
    <x v="529"/>
    <x v="3"/>
  </r>
  <r>
    <s v="CHG0175646"/>
    <x v="0"/>
    <s v="Change Request"/>
    <x v="530"/>
    <x v="1"/>
  </r>
  <r>
    <s v="CHG0175628"/>
    <x v="0"/>
    <s v="Change Request"/>
    <x v="531"/>
    <x v="0"/>
  </r>
  <r>
    <s v="CHG0175613"/>
    <x v="1"/>
    <s v="Change Request"/>
    <x v="532"/>
    <x v="2"/>
  </r>
  <r>
    <s v="CHG0175608"/>
    <x v="0"/>
    <s v="Change Request"/>
    <x v="533"/>
    <x v="5"/>
  </r>
  <r>
    <s v="CHG0175599"/>
    <x v="0"/>
    <s v="Change Request"/>
    <x v="534"/>
    <x v="1"/>
  </r>
  <r>
    <s v="CHG0175108"/>
    <x v="0"/>
    <s v="Change Request"/>
    <x v="535"/>
    <x v="0"/>
  </r>
  <r>
    <s v="CHG0175096"/>
    <x v="0"/>
    <s v="Change Request"/>
    <x v="536"/>
    <x v="0"/>
  </r>
  <r>
    <s v="CHG0174732"/>
    <x v="1"/>
    <s v="Change Request"/>
    <x v="537"/>
    <x v="2"/>
  </r>
  <r>
    <s v="CHG0174710"/>
    <x v="1"/>
    <s v="Change Request"/>
    <x v="538"/>
    <x v="2"/>
  </r>
  <r>
    <s v="CHG0174653"/>
    <x v="0"/>
    <s v="Change Request"/>
    <x v="539"/>
    <x v="2"/>
  </r>
  <r>
    <s v="CHG0174647"/>
    <x v="0"/>
    <s v="Change Request"/>
    <x v="540"/>
    <x v="1"/>
  </r>
  <r>
    <s v="CHG0174603"/>
    <x v="0"/>
    <s v="Change Request"/>
    <x v="541"/>
    <x v="1"/>
  </r>
  <r>
    <s v="CHG0173907"/>
    <x v="1"/>
    <s v="Change Request"/>
    <x v="542"/>
    <x v="1"/>
  </r>
  <r>
    <s v="CHG0173894"/>
    <x v="0"/>
    <s v="Change Request"/>
    <x v="543"/>
    <x v="1"/>
  </r>
  <r>
    <s v="CHG0173604"/>
    <x v="0"/>
    <s v="Change Request"/>
    <x v="544"/>
    <x v="1"/>
  </r>
  <r>
    <s v="CHG0173587"/>
    <x v="0"/>
    <s v="Change Request"/>
    <x v="545"/>
    <x v="1"/>
  </r>
  <r>
    <s v="CHG0173583"/>
    <x v="0"/>
    <s v="Change Request"/>
    <x v="546"/>
    <x v="0"/>
  </r>
  <r>
    <s v="CHG0173581"/>
    <x v="0"/>
    <s v="Change Request"/>
    <x v="547"/>
    <x v="0"/>
  </r>
  <r>
    <s v="CHG0173560"/>
    <x v="0"/>
    <s v="Change Request"/>
    <x v="548"/>
    <x v="0"/>
  </r>
  <r>
    <s v="CHG0173516"/>
    <x v="0"/>
    <s v="Change Request"/>
    <x v="549"/>
    <x v="5"/>
  </r>
  <r>
    <s v="CHG0173456"/>
    <x v="0"/>
    <s v="Change Request"/>
    <x v="550"/>
    <x v="0"/>
  </r>
  <r>
    <s v="CHG0173450"/>
    <x v="0"/>
    <s v="Change Request"/>
    <x v="551"/>
    <x v="4"/>
  </r>
  <r>
    <s v="CHG0173385"/>
    <x v="0"/>
    <s v="Change Request"/>
    <x v="552"/>
    <x v="5"/>
  </r>
  <r>
    <s v="CHG0173381"/>
    <x v="0"/>
    <s v="Change Request"/>
    <x v="553"/>
    <x v="0"/>
  </r>
  <r>
    <s v="CHG0173379"/>
    <x v="2"/>
    <s v="Change Request"/>
    <x v="554"/>
    <x v="1"/>
  </r>
  <r>
    <s v="CHG0173325"/>
    <x v="0"/>
    <s v="Change Request"/>
    <x v="555"/>
    <x v="5"/>
  </r>
  <r>
    <s v="CHG0173315"/>
    <x v="0"/>
    <s v="Change Request"/>
    <x v="556"/>
    <x v="1"/>
  </r>
  <r>
    <s v="CHG0173258"/>
    <x v="0"/>
    <s v="Change Request"/>
    <x v="557"/>
    <x v="1"/>
  </r>
  <r>
    <s v="CHG0173227"/>
    <x v="2"/>
    <s v="Change Request"/>
    <x v="558"/>
    <x v="1"/>
  </r>
  <r>
    <s v="CHG0172935"/>
    <x v="0"/>
    <s v="Change Request"/>
    <x v="559"/>
    <x v="5"/>
  </r>
  <r>
    <s v="CHG0172930"/>
    <x v="0"/>
    <s v="Change Request"/>
    <x v="560"/>
    <x v="7"/>
  </r>
  <r>
    <s v="CHG0172688"/>
    <x v="0"/>
    <s v="Change Request"/>
    <x v="561"/>
    <x v="1"/>
  </r>
  <r>
    <s v="CHG0172554"/>
    <x v="0"/>
    <s v="Change Request"/>
    <x v="562"/>
    <x v="5"/>
  </r>
  <r>
    <s v="CHG0172538"/>
    <x v="0"/>
    <s v="Change Request"/>
    <x v="563"/>
    <x v="5"/>
  </r>
  <r>
    <s v="CHG0172518"/>
    <x v="0"/>
    <s v="Change Request"/>
    <x v="564"/>
    <x v="5"/>
  </r>
  <r>
    <s v="CHG0172403"/>
    <x v="0"/>
    <s v="Change Request"/>
    <x v="565"/>
    <x v="2"/>
  </r>
  <r>
    <s v="CHG0172380"/>
    <x v="0"/>
    <s v="Change Request"/>
    <x v="566"/>
    <x v="0"/>
  </r>
  <r>
    <s v="CHG0172115"/>
    <x v="1"/>
    <s v="Change Request"/>
    <x v="567"/>
    <x v="1"/>
  </r>
  <r>
    <s v="CHG0171641"/>
    <x v="0"/>
    <s v="Change Request"/>
    <x v="568"/>
    <x v="0"/>
  </r>
  <r>
    <s v="CHG0171606"/>
    <x v="0"/>
    <s v="Change Request"/>
    <x v="569"/>
    <x v="5"/>
  </r>
  <r>
    <s v="CHG0171573"/>
    <x v="0"/>
    <s v="Change Request"/>
    <x v="570"/>
    <x v="2"/>
  </r>
  <r>
    <s v="CHG0171517"/>
    <x v="0"/>
    <s v="Change Request"/>
    <x v="571"/>
    <x v="1"/>
  </r>
  <r>
    <s v="CHG0171502"/>
    <x v="0"/>
    <s v="Change Request"/>
    <x v="572"/>
    <x v="0"/>
  </r>
  <r>
    <s v="CHG0171461"/>
    <x v="0"/>
    <s v="Change Request"/>
    <x v="573"/>
    <x v="0"/>
  </r>
  <r>
    <s v="CHG0171459"/>
    <x v="0"/>
    <s v="Change Request"/>
    <x v="574"/>
    <x v="0"/>
  </r>
  <r>
    <s v="CHG0171456"/>
    <x v="0"/>
    <s v="Change Request"/>
    <x v="575"/>
    <x v="0"/>
  </r>
  <r>
    <s v="CHG0171455"/>
    <x v="0"/>
    <s v="Change Request"/>
    <x v="576"/>
    <x v="0"/>
  </r>
  <r>
    <s v="CHG0171140"/>
    <x v="0"/>
    <s v="Change Request"/>
    <x v="577"/>
    <x v="1"/>
  </r>
  <r>
    <s v="CHG0170829"/>
    <x v="0"/>
    <s v="Change Request"/>
    <x v="578"/>
    <x v="5"/>
  </r>
  <r>
    <s v="CHG0170643"/>
    <x v="0"/>
    <s v="Change Request"/>
    <x v="579"/>
    <x v="0"/>
  </r>
  <r>
    <s v="CHG0170619"/>
    <x v="0"/>
    <s v="Change Request"/>
    <x v="580"/>
    <x v="0"/>
  </r>
  <r>
    <s v="CHG0170393"/>
    <x v="0"/>
    <s v="Change Request"/>
    <x v="581"/>
    <x v="0"/>
  </r>
  <r>
    <s v="CHG0170327"/>
    <x v="4"/>
    <s v="Change Request"/>
    <x v="582"/>
    <x v="2"/>
  </r>
  <r>
    <s v="CHG0170205"/>
    <x v="0"/>
    <s v="Change Request"/>
    <x v="583"/>
    <x v="0"/>
  </r>
  <r>
    <s v="CHG0170127"/>
    <x v="0"/>
    <s v="Change Request"/>
    <x v="584"/>
    <x v="1"/>
  </r>
  <r>
    <s v="CHG0169949"/>
    <x v="0"/>
    <s v="Change Request"/>
    <x v="585"/>
    <x v="0"/>
  </r>
  <r>
    <s v="CHG0169846"/>
    <x v="2"/>
    <s v="Change Request"/>
    <x v="586"/>
    <x v="1"/>
  </r>
  <r>
    <s v="CHG0169542"/>
    <x v="1"/>
    <s v="Change Request"/>
    <x v="587"/>
    <x v="4"/>
  </r>
  <r>
    <s v="CHG0169541"/>
    <x v="0"/>
    <s v="Change Request"/>
    <x v="588"/>
    <x v="4"/>
  </r>
  <r>
    <s v="CHG0169517"/>
    <x v="0"/>
    <s v="Change Request"/>
    <x v="589"/>
    <x v="5"/>
  </r>
  <r>
    <s v="CHG0169413"/>
    <x v="0"/>
    <s v="Change Request"/>
    <x v="590"/>
    <x v="2"/>
  </r>
  <r>
    <s v="CHG0169367"/>
    <x v="0"/>
    <s v="Change Request"/>
    <x v="591"/>
    <x v="5"/>
  </r>
  <r>
    <s v="CHG0169300"/>
    <x v="0"/>
    <s v="Change Request"/>
    <x v="592"/>
    <x v="0"/>
  </r>
  <r>
    <s v="CHG0169294"/>
    <x v="0"/>
    <s v="Change Request"/>
    <x v="593"/>
    <x v="2"/>
  </r>
  <r>
    <s v="CHG0169100"/>
    <x v="0"/>
    <s v="Change Request"/>
    <x v="594"/>
    <x v="1"/>
  </r>
  <r>
    <s v="CHG0169056"/>
    <x v="0"/>
    <s v="Change Request"/>
    <x v="595"/>
    <x v="5"/>
  </r>
  <r>
    <s v="CHG0169042"/>
    <x v="1"/>
    <s v="Change Request"/>
    <x v="596"/>
    <x v="2"/>
  </r>
  <r>
    <s v="CHG0169040"/>
    <x v="1"/>
    <s v="Change Request"/>
    <x v="597"/>
    <x v="2"/>
  </r>
  <r>
    <s v="CHG0168921"/>
    <x v="0"/>
    <s v="Change Request"/>
    <x v="598"/>
    <x v="0"/>
  </r>
  <r>
    <s v="CHG0168841"/>
    <x v="0"/>
    <s v="Change Request"/>
    <x v="599"/>
    <x v="5"/>
  </r>
  <r>
    <s v="CHG0168726"/>
    <x v="0"/>
    <s v="Change Request"/>
    <x v="600"/>
    <x v="1"/>
  </r>
  <r>
    <s v="CHG0168678"/>
    <x v="2"/>
    <s v="Change Request"/>
    <x v="601"/>
    <x v="2"/>
  </r>
  <r>
    <s v="CHG0168625"/>
    <x v="2"/>
    <s v="Change Request"/>
    <x v="602"/>
    <x v="1"/>
  </r>
  <r>
    <s v="CHG0168609"/>
    <x v="0"/>
    <s v="Change Request"/>
    <x v="603"/>
    <x v="0"/>
  </r>
  <r>
    <s v="CHG0168608"/>
    <x v="0"/>
    <s v="Change Request"/>
    <x v="604"/>
    <x v="0"/>
  </r>
  <r>
    <s v="CHG0168600"/>
    <x v="1"/>
    <s v="Change Request"/>
    <x v="605"/>
    <x v="1"/>
  </r>
  <r>
    <s v="CHG0168494"/>
    <x v="0"/>
    <s v="Change Request"/>
    <x v="606"/>
    <x v="2"/>
  </r>
  <r>
    <s v="CHG0168365"/>
    <x v="0"/>
    <s v="Change Request"/>
    <x v="607"/>
    <x v="5"/>
  </r>
  <r>
    <s v="CHG0168346"/>
    <x v="0"/>
    <s v="Change Request"/>
    <x v="608"/>
    <x v="0"/>
  </r>
  <r>
    <s v="CHG0168210"/>
    <x v="0"/>
    <s v="Change Request"/>
    <x v="609"/>
    <x v="0"/>
  </r>
  <r>
    <s v="CHG0168163"/>
    <x v="0"/>
    <s v="Change Request"/>
    <x v="610"/>
    <x v="0"/>
  </r>
  <r>
    <s v="CHG0168158"/>
    <x v="0"/>
    <s v="Change Request"/>
    <x v="611"/>
    <x v="0"/>
  </r>
  <r>
    <s v="CHG0168153"/>
    <x v="0"/>
    <s v="Change Request"/>
    <x v="612"/>
    <x v="0"/>
  </r>
  <r>
    <s v="CHG0168151"/>
    <x v="0"/>
    <s v="Change Request"/>
    <x v="613"/>
    <x v="0"/>
  </r>
  <r>
    <s v="CHG0168081"/>
    <x v="0"/>
    <s v="Change Request"/>
    <x v="614"/>
    <x v="0"/>
  </r>
  <r>
    <s v="CHG0167817"/>
    <x v="1"/>
    <s v="Change Request"/>
    <x v="615"/>
    <x v="1"/>
  </r>
  <r>
    <s v="CHG0167748"/>
    <x v="0"/>
    <s v="Change Request"/>
    <x v="616"/>
    <x v="2"/>
  </r>
  <r>
    <s v="CHG0167733"/>
    <x v="0"/>
    <s v="Change Request"/>
    <x v="617"/>
    <x v="0"/>
  </r>
  <r>
    <s v="CHG0167714"/>
    <x v="0"/>
    <s v="Change Request"/>
    <x v="618"/>
    <x v="0"/>
  </r>
  <r>
    <s v="CHG0167713"/>
    <x v="0"/>
    <s v="Change Request"/>
    <x v="619"/>
    <x v="0"/>
  </r>
  <r>
    <s v="CHG0167669"/>
    <x v="0"/>
    <s v="Change Request"/>
    <x v="620"/>
    <x v="5"/>
  </r>
  <r>
    <s v="CHG0167632"/>
    <x v="0"/>
    <s v="Change Request"/>
    <x v="621"/>
    <x v="5"/>
  </r>
  <r>
    <s v="CHG0167610"/>
    <x v="1"/>
    <s v="Change Request"/>
    <x v="622"/>
    <x v="4"/>
  </r>
  <r>
    <s v="CHG0167580"/>
    <x v="2"/>
    <s v="Change Request"/>
    <x v="623"/>
    <x v="1"/>
  </r>
  <r>
    <s v="CHG0167537"/>
    <x v="0"/>
    <s v="Change Request"/>
    <x v="624"/>
    <x v="5"/>
  </r>
  <r>
    <s v="CHG0167446"/>
    <x v="0"/>
    <s v="Change Request"/>
    <x v="625"/>
    <x v="0"/>
  </r>
  <r>
    <s v="CHG0167444"/>
    <x v="0"/>
    <s v="Change Request"/>
    <x v="626"/>
    <x v="0"/>
  </r>
  <r>
    <s v="CHG0167443"/>
    <x v="0"/>
    <s v="Change Request"/>
    <x v="627"/>
    <x v="0"/>
  </r>
  <r>
    <s v="CHG0167265"/>
    <x v="1"/>
    <s v="Change Request"/>
    <x v="628"/>
    <x v="1"/>
  </r>
  <r>
    <s v="CHG0167239"/>
    <x v="0"/>
    <s v="Change Request"/>
    <x v="629"/>
    <x v="0"/>
  </r>
  <r>
    <s v="CHG0167229"/>
    <x v="0"/>
    <s v="Change Request"/>
    <x v="630"/>
    <x v="0"/>
  </r>
  <r>
    <s v="CHG0167193"/>
    <x v="0"/>
    <s v="Change Request"/>
    <x v="631"/>
    <x v="1"/>
  </r>
  <r>
    <s v="CHG0167102"/>
    <x v="0"/>
    <s v="Change Request"/>
    <x v="632"/>
    <x v="5"/>
  </r>
  <r>
    <s v="CHG0166987"/>
    <x v="0"/>
    <s v="Change Request"/>
    <x v="633"/>
    <x v="0"/>
  </r>
  <r>
    <s v="CHG0166981"/>
    <x v="0"/>
    <s v="Change Request"/>
    <x v="634"/>
    <x v="5"/>
  </r>
  <r>
    <s v="CHG0166894"/>
    <x v="0"/>
    <s v="Change Request"/>
    <x v="635"/>
    <x v="5"/>
  </r>
  <r>
    <s v="CHG0166835"/>
    <x v="0"/>
    <s v="Change Request"/>
    <x v="636"/>
    <x v="5"/>
  </r>
  <r>
    <s v="CHG0166819"/>
    <x v="0"/>
    <s v="Change Request"/>
    <x v="637"/>
    <x v="0"/>
  </r>
  <r>
    <s v="CHG0166809"/>
    <x v="0"/>
    <s v="Change Request"/>
    <x v="638"/>
    <x v="0"/>
  </r>
  <r>
    <s v="CHG0166741"/>
    <x v="0"/>
    <s v="Change Request"/>
    <x v="639"/>
    <x v="0"/>
  </r>
  <r>
    <s v="CHG0166729"/>
    <x v="0"/>
    <s v="Change Request"/>
    <x v="640"/>
    <x v="5"/>
  </r>
  <r>
    <s v="CHG0166694"/>
    <x v="0"/>
    <s v="Change Request"/>
    <x v="641"/>
    <x v="4"/>
  </r>
  <r>
    <s v="CHG0166451"/>
    <x v="0"/>
    <s v="Change Request"/>
    <x v="642"/>
    <x v="0"/>
  </r>
  <r>
    <s v="CHG0166329"/>
    <x v="0"/>
    <s v="Change Request"/>
    <x v="643"/>
    <x v="0"/>
  </r>
  <r>
    <s v="CHG0166114"/>
    <x v="0"/>
    <s v="Change Request"/>
    <x v="644"/>
    <x v="3"/>
  </r>
  <r>
    <s v="CHG0165837"/>
    <x v="0"/>
    <s v="Change Request"/>
    <x v="645"/>
    <x v="0"/>
  </r>
  <r>
    <s v="CHG0165834"/>
    <x v="1"/>
    <s v="Change Request"/>
    <x v="646"/>
    <x v="5"/>
  </r>
  <r>
    <s v="CHG0165716"/>
    <x v="0"/>
    <s v="Change Request"/>
    <x v="647"/>
    <x v="0"/>
  </r>
  <r>
    <s v="CHG0165704"/>
    <x v="0"/>
    <s v="Change Request"/>
    <x v="648"/>
    <x v="0"/>
  </r>
  <r>
    <s v="CHG0165560"/>
    <x v="0"/>
    <s v="Change Request"/>
    <x v="649"/>
    <x v="5"/>
  </r>
  <r>
    <s v="CHG0165520"/>
    <x v="0"/>
    <s v="Change Request"/>
    <x v="650"/>
    <x v="0"/>
  </r>
  <r>
    <s v="CHG0165430"/>
    <x v="0"/>
    <s v="Change Request"/>
    <x v="651"/>
    <x v="0"/>
  </r>
  <r>
    <s v="CHG0165237"/>
    <x v="0"/>
    <s v="Change Request"/>
    <x v="652"/>
    <x v="5"/>
  </r>
  <r>
    <s v="CHG0165236"/>
    <x v="0"/>
    <s v="Change Request"/>
    <x v="653"/>
    <x v="0"/>
  </r>
  <r>
    <s v="CHG0165235"/>
    <x v="0"/>
    <s v="Change Request"/>
    <x v="654"/>
    <x v="2"/>
  </r>
  <r>
    <s v="CHG0165164"/>
    <x v="0"/>
    <s v="Change Request"/>
    <x v="655"/>
    <x v="0"/>
  </r>
  <r>
    <s v="CHG0165109"/>
    <x v="0"/>
    <s v="Change Request"/>
    <x v="656"/>
    <x v="0"/>
  </r>
  <r>
    <s v="CHG0165062"/>
    <x v="0"/>
    <s v="Change Request"/>
    <x v="657"/>
    <x v="1"/>
  </r>
  <r>
    <s v="CHG0165048"/>
    <x v="2"/>
    <s v="Change Request"/>
    <x v="658"/>
    <x v="5"/>
  </r>
  <r>
    <s v="CHG0164900"/>
    <x v="0"/>
    <s v="Change Request"/>
    <x v="659"/>
    <x v="5"/>
  </r>
  <r>
    <s v="CHG0164893"/>
    <x v="0"/>
    <s v="Change Request"/>
    <x v="660"/>
    <x v="5"/>
  </r>
  <r>
    <s v="CHG0164892"/>
    <x v="0"/>
    <s v="Change Request"/>
    <x v="661"/>
    <x v="0"/>
  </r>
  <r>
    <s v="CHG0164891"/>
    <x v="0"/>
    <s v="Change Request"/>
    <x v="662"/>
    <x v="2"/>
  </r>
  <r>
    <s v="CHG0164884"/>
    <x v="0"/>
    <s v="Change Request"/>
    <x v="663"/>
    <x v="4"/>
  </r>
  <r>
    <s v="CHG0164879"/>
    <x v="0"/>
    <s v="Change Request"/>
    <x v="664"/>
    <x v="2"/>
  </r>
  <r>
    <s v="CHG0164536"/>
    <x v="0"/>
    <s v="Change Request"/>
    <x v="665"/>
    <x v="0"/>
  </r>
  <r>
    <s v="CHG0164521"/>
    <x v="0"/>
    <s v="Change Request"/>
    <x v="666"/>
    <x v="0"/>
  </r>
  <r>
    <s v="CHG0164456"/>
    <x v="0"/>
    <s v="Change Request"/>
    <x v="667"/>
    <x v="5"/>
  </r>
  <r>
    <s v="CHG0164449"/>
    <x v="1"/>
    <s v="Change Request"/>
    <x v="668"/>
    <x v="5"/>
  </r>
  <r>
    <s v="CHG0164417"/>
    <x v="0"/>
    <s v="Change Request"/>
    <x v="669"/>
    <x v="1"/>
  </r>
  <r>
    <s v="CHG0164379"/>
    <x v="0"/>
    <s v="Change Request"/>
    <x v="670"/>
    <x v="0"/>
  </r>
  <r>
    <s v="CHG0164374"/>
    <x v="0"/>
    <s v="Change Request"/>
    <x v="671"/>
    <x v="0"/>
  </r>
  <r>
    <s v="CHG0164210"/>
    <x v="1"/>
    <s v="Change Request"/>
    <x v="672"/>
    <x v="6"/>
  </r>
  <r>
    <s v="CHG0164207"/>
    <x v="1"/>
    <s v="Change Request"/>
    <x v="673"/>
    <x v="1"/>
  </r>
  <r>
    <s v="CHG0164159"/>
    <x v="1"/>
    <s v="Change Request"/>
    <x v="674"/>
    <x v="0"/>
  </r>
  <r>
    <s v="CHG0164005"/>
    <x v="0"/>
    <s v="Change Request"/>
    <x v="675"/>
    <x v="0"/>
  </r>
  <r>
    <s v="CHG0163984"/>
    <x v="0"/>
    <s v="Change Request"/>
    <x v="676"/>
    <x v="0"/>
  </r>
  <r>
    <s v="CHG0163963"/>
    <x v="0"/>
    <s v="Change Request"/>
    <x v="677"/>
    <x v="5"/>
  </r>
  <r>
    <s v="CHG0163938"/>
    <x v="2"/>
    <s v="Change Request"/>
    <x v="678"/>
    <x v="5"/>
  </r>
  <r>
    <s v="CHG0163866"/>
    <x v="0"/>
    <s v="Change Request"/>
    <x v="679"/>
    <x v="0"/>
  </r>
  <r>
    <s v="CHG0163862"/>
    <x v="0"/>
    <s v="Change Request"/>
    <x v="680"/>
    <x v="0"/>
  </r>
  <r>
    <s v="CHG0163816"/>
    <x v="0"/>
    <s v="Change Request"/>
    <x v="681"/>
    <x v="0"/>
  </r>
  <r>
    <s v="CHG0163670"/>
    <x v="0"/>
    <s v="Change Request"/>
    <x v="682"/>
    <x v="5"/>
  </r>
  <r>
    <s v="CHG0163645"/>
    <x v="0"/>
    <s v="Change Request"/>
    <x v="683"/>
    <x v="0"/>
  </r>
  <r>
    <s v="CHG0163643"/>
    <x v="0"/>
    <s v="Change Request"/>
    <x v="684"/>
    <x v="0"/>
  </r>
  <r>
    <s v="CHG0163636"/>
    <x v="0"/>
    <s v="Change Request"/>
    <x v="685"/>
    <x v="0"/>
  </r>
  <r>
    <s v="CHG0163503"/>
    <x v="0"/>
    <s v="Change Request"/>
    <x v="686"/>
    <x v="0"/>
  </r>
  <r>
    <s v="CHG0163499"/>
    <x v="0"/>
    <s v="Change Request"/>
    <x v="687"/>
    <x v="0"/>
  </r>
  <r>
    <s v="CHG0163474"/>
    <x v="0"/>
    <s v="Change Request"/>
    <x v="688"/>
    <x v="0"/>
  </r>
  <r>
    <s v="CHG0163449"/>
    <x v="0"/>
    <s v="Change Request"/>
    <x v="689"/>
    <x v="0"/>
  </r>
  <r>
    <s v="CHG0163446"/>
    <x v="0"/>
    <s v="Change Request"/>
    <x v="690"/>
    <x v="0"/>
  </r>
  <r>
    <s v="CHG0163439"/>
    <x v="0"/>
    <s v="Change Request"/>
    <x v="691"/>
    <x v="0"/>
  </r>
  <r>
    <s v="CHG0163375"/>
    <x v="0"/>
    <s v="Change Request"/>
    <x v="692"/>
    <x v="5"/>
  </r>
  <r>
    <s v="CHG0163313"/>
    <x v="0"/>
    <s v="Change Request"/>
    <x v="693"/>
    <x v="1"/>
  </r>
  <r>
    <s v="CHG0163208"/>
    <x v="0"/>
    <s v="Change Request"/>
    <x v="694"/>
    <x v="4"/>
  </r>
  <r>
    <s v="CHG0163078"/>
    <x v="0"/>
    <s v="Change Request"/>
    <x v="695"/>
    <x v="0"/>
  </r>
  <r>
    <s v="CHG0162868"/>
    <x v="0"/>
    <s v="Change Request"/>
    <x v="696"/>
    <x v="1"/>
  </r>
  <r>
    <s v="CHG0162585"/>
    <x v="0"/>
    <s v="Change Request"/>
    <x v="697"/>
    <x v="5"/>
  </r>
  <r>
    <s v="CHG0162329"/>
    <x v="0"/>
    <s v="Change Request"/>
    <x v="698"/>
    <x v="0"/>
  </r>
  <r>
    <s v="CHG0162229"/>
    <x v="0"/>
    <s v="Change Request"/>
    <x v="699"/>
    <x v="0"/>
  </r>
  <r>
    <s v="CHG0162095"/>
    <x v="0"/>
    <s v="Change Request"/>
    <x v="700"/>
    <x v="2"/>
  </r>
  <r>
    <s v="CHG0162013"/>
    <x v="0"/>
    <s v="Change Request"/>
    <x v="701"/>
    <x v="5"/>
  </r>
  <r>
    <s v="CHG0161901"/>
    <x v="0"/>
    <s v="Change Request"/>
    <x v="702"/>
    <x v="5"/>
  </r>
  <r>
    <s v="CHG0161819"/>
    <x v="0"/>
    <s v="Change Request"/>
    <x v="703"/>
    <x v="4"/>
  </r>
  <r>
    <s v="CHG0161725"/>
    <x v="0"/>
    <s v="Change Request"/>
    <x v="704"/>
    <x v="1"/>
  </r>
  <r>
    <s v="CHG0161597"/>
    <x v="0"/>
    <s v="Change Request"/>
    <x v="705"/>
    <x v="5"/>
  </r>
  <r>
    <s v="CHG0161565"/>
    <x v="0"/>
    <s v="Change Request"/>
    <x v="706"/>
    <x v="0"/>
  </r>
  <r>
    <s v="CHG0161522"/>
    <x v="0"/>
    <s v="Change Request"/>
    <x v="707"/>
    <x v="4"/>
  </r>
  <r>
    <s v="CHG0161392"/>
    <x v="0"/>
    <s v="Change Request"/>
    <x v="708"/>
    <x v="0"/>
  </r>
  <r>
    <s v="CHG0161381"/>
    <x v="0"/>
    <s v="Change Request"/>
    <x v="709"/>
    <x v="5"/>
  </r>
  <r>
    <s v="CHG0161248"/>
    <x v="0"/>
    <s v="Change Request"/>
    <x v="710"/>
    <x v="0"/>
  </r>
  <r>
    <s v="CHG0161193"/>
    <x v="0"/>
    <s v="Change Request"/>
    <x v="711"/>
    <x v="0"/>
  </r>
  <r>
    <s v="CHG0161007"/>
    <x v="0"/>
    <s v="Change Request"/>
    <x v="712"/>
    <x v="0"/>
  </r>
  <r>
    <s v="CHG0161004"/>
    <x v="0"/>
    <s v="Change Request"/>
    <x v="713"/>
    <x v="0"/>
  </r>
  <r>
    <s v="CHG0160896"/>
    <x v="0"/>
    <s v="Change Request"/>
    <x v="714"/>
    <x v="5"/>
  </r>
  <r>
    <s v="CHG0160879"/>
    <x v="0"/>
    <s v="Change Request"/>
    <x v="715"/>
    <x v="5"/>
  </r>
  <r>
    <s v="CHG0160814"/>
    <x v="0"/>
    <s v="Change Request"/>
    <x v="716"/>
    <x v="1"/>
  </r>
  <r>
    <s v="CHG0160778"/>
    <x v="0"/>
    <s v="Change Request"/>
    <x v="717"/>
    <x v="0"/>
  </r>
  <r>
    <s v="CHG0160676"/>
    <x v="0"/>
    <s v="Change Request"/>
    <x v="718"/>
    <x v="1"/>
  </r>
  <r>
    <s v="CHG0160388"/>
    <x v="0"/>
    <s v="Change Request"/>
    <x v="719"/>
    <x v="0"/>
  </r>
  <r>
    <s v="CHG0160355"/>
    <x v="0"/>
    <s v="Change Request"/>
    <x v="720"/>
    <x v="0"/>
  </r>
  <r>
    <s v="CHG0160160"/>
    <x v="0"/>
    <s v="Change Request"/>
    <x v="721"/>
    <x v="4"/>
  </r>
  <r>
    <s v="CHG0160100"/>
    <x v="0"/>
    <s v="Change Request"/>
    <x v="722"/>
    <x v="5"/>
  </r>
  <r>
    <s v="CHG0159814"/>
    <x v="0"/>
    <s v="Change Request"/>
    <x v="723"/>
    <x v="0"/>
  </r>
  <r>
    <s v="CHG0159605"/>
    <x v="0"/>
    <s v="Change Request"/>
    <x v="724"/>
    <x v="0"/>
  </r>
  <r>
    <s v="CHG0159398"/>
    <x v="0"/>
    <s v="Change Request"/>
    <x v="725"/>
    <x v="0"/>
  </r>
  <r>
    <s v="CHG0159255"/>
    <x v="0"/>
    <s v="Change Request"/>
    <x v="726"/>
    <x v="2"/>
  </r>
  <r>
    <s v="CHG0159016"/>
    <x v="1"/>
    <s v="Change Request"/>
    <x v="727"/>
    <x v="1"/>
  </r>
  <r>
    <s v="CHG0158587"/>
    <x v="0"/>
    <s v="Change Request"/>
    <x v="728"/>
    <x v="2"/>
  </r>
  <r>
    <s v="CHG0158390"/>
    <x v="0"/>
    <s v="Change Request"/>
    <x v="729"/>
    <x v="0"/>
  </r>
  <r>
    <s v="CHG0158215"/>
    <x v="1"/>
    <s v="Change Request"/>
    <x v="730"/>
    <x v="4"/>
  </r>
  <r>
    <s v="CHG0158212"/>
    <x v="1"/>
    <s v="Change Request"/>
    <x v="731"/>
    <x v="4"/>
  </r>
  <r>
    <s v="CHG0158196"/>
    <x v="0"/>
    <s v="Change Request"/>
    <x v="732"/>
    <x v="1"/>
  </r>
  <r>
    <s v="CHG0157975"/>
    <x v="0"/>
    <s v="Change Request"/>
    <x v="733"/>
    <x v="2"/>
  </r>
  <r>
    <s v="CHG0157899"/>
    <x v="0"/>
    <s v="Change Request"/>
    <x v="734"/>
    <x v="1"/>
  </r>
  <r>
    <s v="CHG0157811"/>
    <x v="0"/>
    <s v="Change Request"/>
    <x v="735"/>
    <x v="0"/>
  </r>
  <r>
    <s v="CHG0157763"/>
    <x v="0"/>
    <s v="Change Request"/>
    <x v="736"/>
    <x v="0"/>
  </r>
  <r>
    <s v="CHG0157702"/>
    <x v="0"/>
    <s v="Change Request"/>
    <x v="737"/>
    <x v="5"/>
  </r>
  <r>
    <s v="CHG0157641"/>
    <x v="0"/>
    <s v="Change Request"/>
    <x v="738"/>
    <x v="2"/>
  </r>
  <r>
    <s v="CHG0157532"/>
    <x v="0"/>
    <s v="Change Request"/>
    <x v="739"/>
    <x v="0"/>
  </r>
  <r>
    <s v="CHG0157527"/>
    <x v="0"/>
    <s v="Change Request"/>
    <x v="740"/>
    <x v="2"/>
  </r>
  <r>
    <s v="CHG0157499"/>
    <x v="0"/>
    <s v="Change Request"/>
    <x v="741"/>
    <x v="5"/>
  </r>
  <r>
    <s v="CHG0157355"/>
    <x v="0"/>
    <s v="Change Request"/>
    <x v="742"/>
    <x v="5"/>
  </r>
  <r>
    <s v="CHG0157327"/>
    <x v="0"/>
    <s v="Change Request"/>
    <x v="743"/>
    <x v="0"/>
  </r>
  <r>
    <s v="CHG0157126"/>
    <x v="0"/>
    <s v="Change Request"/>
    <x v="744"/>
    <x v="0"/>
  </r>
  <r>
    <s v="CHG0156967"/>
    <x v="0"/>
    <s v="Change Request"/>
    <x v="745"/>
    <x v="5"/>
  </r>
  <r>
    <s v="CHG0156966"/>
    <x v="0"/>
    <s v="Change Request"/>
    <x v="746"/>
    <x v="5"/>
  </r>
  <r>
    <s v="CHG0156965"/>
    <x v="0"/>
    <s v="Change Request"/>
    <x v="747"/>
    <x v="1"/>
  </r>
  <r>
    <s v="CHG0156956"/>
    <x v="0"/>
    <s v="Change Request"/>
    <x v="748"/>
    <x v="1"/>
  </r>
  <r>
    <s v="CHG0156898"/>
    <x v="0"/>
    <s v="Change Request"/>
    <x v="749"/>
    <x v="5"/>
  </r>
  <r>
    <s v="CHG0156891"/>
    <x v="0"/>
    <s v="Change Request"/>
    <x v="750"/>
    <x v="5"/>
  </r>
  <r>
    <s v="CHG0156847"/>
    <x v="0"/>
    <s v="Change Request"/>
    <x v="751"/>
    <x v="5"/>
  </r>
  <r>
    <s v="CHG0156821"/>
    <x v="0"/>
    <s v="Change Request"/>
    <x v="752"/>
    <x v="1"/>
  </r>
  <r>
    <s v="CHG0156738"/>
    <x v="0"/>
    <s v="Change Request"/>
    <x v="753"/>
    <x v="5"/>
  </r>
  <r>
    <s v="CHG0156734"/>
    <x v="0"/>
    <s v="Change Request"/>
    <x v="754"/>
    <x v="5"/>
  </r>
  <r>
    <s v="CHG0156720"/>
    <x v="0"/>
    <s v="Change Request"/>
    <x v="755"/>
    <x v="0"/>
  </r>
  <r>
    <s v="CHG0156700"/>
    <x v="2"/>
    <s v="Change Request"/>
    <x v="756"/>
    <x v="0"/>
  </r>
  <r>
    <s v="CHG0156693"/>
    <x v="0"/>
    <s v="Change Request"/>
    <x v="757"/>
    <x v="0"/>
  </r>
  <r>
    <s v="CHG0156616"/>
    <x v="1"/>
    <s v="Change Request"/>
    <x v="758"/>
    <x v="5"/>
  </r>
  <r>
    <s v="CHG0156463"/>
    <x v="0"/>
    <s v="Change Request"/>
    <x v="759"/>
    <x v="0"/>
  </r>
  <r>
    <s v="CHG0156244"/>
    <x v="0"/>
    <s v="Change Request"/>
    <x v="760"/>
    <x v="1"/>
  </r>
  <r>
    <s v="CHG0156137"/>
    <x v="0"/>
    <s v="Change Request"/>
    <x v="761"/>
    <x v="4"/>
  </r>
  <r>
    <s v="CHG0156103"/>
    <x v="0"/>
    <s v="Change Request"/>
    <x v="762"/>
    <x v="5"/>
  </r>
  <r>
    <s v="CHG0155719"/>
    <x v="0"/>
    <s v="Change Request"/>
    <x v="763"/>
    <x v="2"/>
  </r>
  <r>
    <s v="CHG0155584"/>
    <x v="0"/>
    <s v="Change Request"/>
    <x v="764"/>
    <x v="1"/>
  </r>
  <r>
    <s v="CHG0155560"/>
    <x v="2"/>
    <s v="Change Request"/>
    <x v="765"/>
    <x v="5"/>
  </r>
  <r>
    <s v="CHG0155554"/>
    <x v="0"/>
    <s v="Change Request"/>
    <x v="766"/>
    <x v="5"/>
  </r>
  <r>
    <s v="CHG0155439"/>
    <x v="2"/>
    <s v="Change Request"/>
    <x v="767"/>
    <x v="0"/>
  </r>
  <r>
    <s v="CHG0155434"/>
    <x v="2"/>
    <s v="Change Request"/>
    <x v="768"/>
    <x v="5"/>
  </r>
  <r>
    <s v="CHG0155414"/>
    <x v="0"/>
    <s v="Change Request"/>
    <x v="769"/>
    <x v="1"/>
  </r>
  <r>
    <s v="CHG0155377"/>
    <x v="0"/>
    <s v="Change Request"/>
    <x v="770"/>
    <x v="5"/>
  </r>
  <r>
    <s v="CHG0155349"/>
    <x v="0"/>
    <s v="Change Request"/>
    <x v="771"/>
    <x v="2"/>
  </r>
  <r>
    <s v="CHG0155304"/>
    <x v="0"/>
    <s v="Change Request"/>
    <x v="772"/>
    <x v="2"/>
  </r>
  <r>
    <s v="CHG0155272"/>
    <x v="0"/>
    <s v="Change Request"/>
    <x v="773"/>
    <x v="2"/>
  </r>
  <r>
    <s v="CHG0155088"/>
    <x v="0"/>
    <s v="Change Request"/>
    <x v="774"/>
    <x v="3"/>
  </r>
  <r>
    <s v="CHG0154900"/>
    <x v="0"/>
    <s v="Change Request"/>
    <x v="775"/>
    <x v="1"/>
  </r>
  <r>
    <s v="CHG0154885"/>
    <x v="0"/>
    <s v="Change Request"/>
    <x v="776"/>
    <x v="5"/>
  </r>
  <r>
    <s v="CHG0154701"/>
    <x v="2"/>
    <s v="Change Request"/>
    <x v="777"/>
    <x v="5"/>
  </r>
  <r>
    <s v="CHG0154650"/>
    <x v="0"/>
    <s v="Change Request"/>
    <x v="778"/>
    <x v="0"/>
  </r>
  <r>
    <s v="CHG0154603"/>
    <x v="0"/>
    <s v="Change Request"/>
    <x v="779"/>
    <x v="1"/>
  </r>
  <r>
    <s v="CHG0154599"/>
    <x v="0"/>
    <s v="Change Request"/>
    <x v="780"/>
    <x v="1"/>
  </r>
  <r>
    <s v="CHG0154588"/>
    <x v="0"/>
    <s v="Change Request"/>
    <x v="781"/>
    <x v="1"/>
  </r>
  <r>
    <s v="CHG0154301"/>
    <x v="0"/>
    <s v="Change Request"/>
    <x v="782"/>
    <x v="0"/>
  </r>
  <r>
    <s v="CHG0154299"/>
    <x v="2"/>
    <s v="Change Request"/>
    <x v="783"/>
    <x v="0"/>
  </r>
  <r>
    <s v="CHG0154284"/>
    <x v="0"/>
    <s v="Change Request"/>
    <x v="784"/>
    <x v="3"/>
  </r>
  <r>
    <s v="CHG0154176"/>
    <x v="0"/>
    <s v="Change Request"/>
    <x v="785"/>
    <x v="5"/>
  </r>
  <r>
    <s v="CHG0154161"/>
    <x v="0"/>
    <s v="Change Request"/>
    <x v="786"/>
    <x v="3"/>
  </r>
  <r>
    <s v="CHG0154060"/>
    <x v="0"/>
    <s v="Change Request"/>
    <x v="787"/>
    <x v="5"/>
  </r>
  <r>
    <s v="CHG0153954"/>
    <x v="0"/>
    <s v="Change Request"/>
    <x v="788"/>
    <x v="5"/>
  </r>
  <r>
    <s v="CHG0153952"/>
    <x v="0"/>
    <s v="Change Request"/>
    <x v="789"/>
    <x v="0"/>
  </r>
  <r>
    <s v="CHG0153931"/>
    <x v="0"/>
    <s v="Change Request"/>
    <x v="790"/>
    <x v="0"/>
  </r>
  <r>
    <s v="CHG0153889"/>
    <x v="1"/>
    <s v="Change Request"/>
    <x v="791"/>
    <x v="3"/>
  </r>
  <r>
    <s v="CHG0153876"/>
    <x v="0"/>
    <s v="Change Request"/>
    <x v="792"/>
    <x v="0"/>
  </r>
  <r>
    <s v="CHG0153776"/>
    <x v="0"/>
    <s v="Change Request"/>
    <x v="793"/>
    <x v="0"/>
  </r>
  <r>
    <s v="CHG0153723"/>
    <x v="0"/>
    <s v="Change Request"/>
    <x v="794"/>
    <x v="5"/>
  </r>
  <r>
    <s v="CHG0153686"/>
    <x v="1"/>
    <s v="Change Request"/>
    <x v="795"/>
    <x v="1"/>
  </r>
  <r>
    <s v="CHG0153501"/>
    <x v="0"/>
    <s v="Change Request"/>
    <x v="796"/>
    <x v="5"/>
  </r>
  <r>
    <s v="CHG0153411"/>
    <x v="1"/>
    <s v="Change Request"/>
    <x v="797"/>
    <x v="0"/>
  </r>
  <r>
    <s v="CHG0153398"/>
    <x v="2"/>
    <s v="Change Request"/>
    <x v="798"/>
    <x v="2"/>
  </r>
  <r>
    <s v="CHG0153360"/>
    <x v="2"/>
    <s v="Change Request"/>
    <x v="799"/>
    <x v="1"/>
  </r>
  <r>
    <s v="CHG0153284"/>
    <x v="0"/>
    <s v="Change Request"/>
    <x v="800"/>
    <x v="1"/>
  </r>
  <r>
    <s v="CHG0153258"/>
    <x v="0"/>
    <s v="Change Request"/>
    <x v="801"/>
    <x v="1"/>
  </r>
  <r>
    <s v="CHG0153148"/>
    <x v="0"/>
    <s v="Change Request"/>
    <x v="802"/>
    <x v="4"/>
  </r>
  <r>
    <s v="CHG0152951"/>
    <x v="2"/>
    <s v="Change Request"/>
    <x v="803"/>
    <x v="1"/>
  </r>
  <r>
    <s v="CHG0152917"/>
    <x v="0"/>
    <s v="Change Request"/>
    <x v="804"/>
    <x v="1"/>
  </r>
  <r>
    <s v="CHG0152852"/>
    <x v="0"/>
    <s v="Change Request"/>
    <x v="805"/>
    <x v="0"/>
  </r>
  <r>
    <s v="CHG0152799"/>
    <x v="2"/>
    <s v="Change Request"/>
    <x v="806"/>
    <x v="1"/>
  </r>
  <r>
    <s v="CHG0152602"/>
    <x v="2"/>
    <s v="Change Request"/>
    <x v="807"/>
    <x v="1"/>
  </r>
  <r>
    <s v="CHG0152275"/>
    <x v="2"/>
    <s v="Change Request"/>
    <x v="808"/>
    <x v="1"/>
  </r>
  <r>
    <s v="CHG0152273"/>
    <x v="1"/>
    <s v="Change Request"/>
    <x v="809"/>
    <x v="1"/>
  </r>
  <r>
    <s v="CHG0152254"/>
    <x v="2"/>
    <s v="Change Request"/>
    <x v="810"/>
    <x v="1"/>
  </r>
  <r>
    <s v="CHG0152046"/>
    <x v="1"/>
    <s v="Change Request"/>
    <x v="811"/>
    <x v="1"/>
  </r>
  <r>
    <s v="CHG0151953"/>
    <x v="0"/>
    <s v="Change Request"/>
    <x v="812"/>
    <x v="0"/>
  </r>
  <r>
    <s v="CHG0151850"/>
    <x v="0"/>
    <s v="Change Request"/>
    <x v="813"/>
    <x v="4"/>
  </r>
  <r>
    <s v="CHG0151826"/>
    <x v="0"/>
    <s v="Change Request"/>
    <x v="814"/>
    <x v="0"/>
  </r>
  <r>
    <s v="CHG0151780"/>
    <x v="0"/>
    <s v="Change Request"/>
    <x v="815"/>
    <x v="0"/>
  </r>
  <r>
    <s v="CHG0151779"/>
    <x v="0"/>
    <s v="Change Request"/>
    <x v="816"/>
    <x v="2"/>
  </r>
  <r>
    <s v="CHG0151478"/>
    <x v="0"/>
    <s v="Change Request"/>
    <x v="817"/>
    <x v="0"/>
  </r>
  <r>
    <s v="CHG0151412"/>
    <x v="0"/>
    <s v="Change Request"/>
    <x v="818"/>
    <x v="1"/>
  </r>
  <r>
    <s v="CHG0151337"/>
    <x v="0"/>
    <s v="Change Request"/>
    <x v="819"/>
    <x v="5"/>
  </r>
  <r>
    <s v="CHG0151314"/>
    <x v="0"/>
    <s v="Change Request"/>
    <x v="820"/>
    <x v="0"/>
  </r>
  <r>
    <s v="CHG0151030"/>
    <x v="0"/>
    <s v="Change Request"/>
    <x v="821"/>
    <x v="0"/>
  </r>
  <r>
    <s v="CHG0150720"/>
    <x v="0"/>
    <s v="Change Request"/>
    <x v="822"/>
    <x v="0"/>
  </r>
  <r>
    <s v="CHG0150616"/>
    <x v="0"/>
    <s v="Change Request"/>
    <x v="823"/>
    <x v="5"/>
  </r>
  <r>
    <m/>
    <x v="5"/>
    <m/>
    <x v="824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E3C362-5EA5-4241-A930-C00F32987350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H13" firstHeaderRow="1" firstDataRow="4" firstDataCol="1"/>
  <pivotFields count="7">
    <pivotField dataField="1" showAll="0"/>
    <pivotField axis="axisCol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12">
        <item x="5"/>
        <item x="9"/>
        <item x="3"/>
        <item x="4"/>
        <item x="2"/>
        <item x="6"/>
        <item x="7"/>
        <item x="1"/>
        <item x="0"/>
        <item x="8"/>
        <item x="10"/>
        <item t="default"/>
      </items>
    </pivotField>
    <pivotField showAll="0"/>
    <pivotField axis="axisRow" showAll="0">
      <items count="7">
        <item sd="0" x="4"/>
        <item sd="0" x="3"/>
        <item sd="0" x="1"/>
        <item sd="0" x="2"/>
        <item sd="0" x="0"/>
        <item sd="0" x="5"/>
        <item t="default" sd="0"/>
      </items>
    </pivotField>
    <pivotField axis="axisCol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 defaultSubtotal="0">
      <items count="4">
        <item sd="0" x="0"/>
        <item x="1"/>
        <item x="2"/>
        <item sd="0" x="3"/>
      </items>
    </pivotField>
  </pivotFields>
  <rowFields count="2">
    <field x="4"/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3">
    <field x="6"/>
    <field x="5"/>
    <field x="1"/>
  </colFields>
  <colItems count="7">
    <i>
      <x/>
    </i>
    <i>
      <x v="1"/>
      <x v="2"/>
    </i>
    <i r="1">
      <x v="3"/>
    </i>
    <i r="1">
      <x v="4"/>
    </i>
    <i>
      <x v="2"/>
      <x v="1"/>
    </i>
    <i r="1">
      <x v="2"/>
    </i>
    <i t="grand">
      <x/>
    </i>
  </colItems>
  <dataFields count="1">
    <dataField name="Aantal van Number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127242-6562-4DD8-AE43-BFE45C5ED877}" name="Draaitabel2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multipleFieldFilters="0">
  <location ref="A3:I13" firstHeaderRow="1" firstDataRow="4" firstDataCol="2"/>
  <pivotFields count="7">
    <pivotField dataField="1" compact="0" outline="0" showAll="0"/>
    <pivotField axis="axisRow" compact="0" outline="0" showAll="0">
      <items count="7">
        <item sd="0" x="4"/>
        <item sd="0" x="3"/>
        <item sd="0" x="2"/>
        <item sd="0" x="0"/>
        <item sd="0" x="1"/>
        <item sd="0" x="5"/>
        <item t="default" sd="0"/>
      </items>
    </pivotField>
    <pivotField compact="0" outline="0" showAll="0"/>
    <pivotField axis="axisCol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10">
        <item x="7"/>
        <item x="6"/>
        <item x="4"/>
        <item x="3"/>
        <item x="2"/>
        <item x="1"/>
        <item x="0"/>
        <item x="5"/>
        <item x="8"/>
        <item t="default"/>
      </items>
    </pivotField>
    <pivotField axis="axisCol" compact="0" outline="0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compact="0" outline="0" showAll="0" defaultSubtotal="0">
      <items count="4">
        <item sd="0" x="0"/>
        <item x="1"/>
        <item x="2"/>
        <item sd="0" x="3"/>
      </items>
    </pivotField>
  </pivotFields>
  <rowFields count="2">
    <field x="1"/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3">
    <field x="6"/>
    <field x="5"/>
    <field x="3"/>
  </colFields>
  <colItems count="7">
    <i>
      <x/>
    </i>
    <i>
      <x v="1"/>
      <x v="2"/>
    </i>
    <i r="1">
      <x v="3"/>
    </i>
    <i r="1">
      <x v="4"/>
    </i>
    <i>
      <x v="2"/>
      <x v="1"/>
    </i>
    <i r="1">
      <x v="2"/>
    </i>
    <i t="grand">
      <x/>
    </i>
  </colItems>
  <dataFields count="1">
    <dataField name="Aantal van Number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6"/>
  <sheetViews>
    <sheetView tabSelected="1" workbookViewId="0">
      <pane ySplit="1" topLeftCell="A71" activePane="bottomLeft" state="frozen"/>
      <selection pane="bottomLeft" activeCell="B3" sqref="B3"/>
    </sheetView>
  </sheetViews>
  <sheetFormatPr defaultColWidth="54.42578125" defaultRowHeight="15" x14ac:dyDescent="0.25"/>
  <cols>
    <col min="1" max="1" width="10.7109375" style="3" bestFit="1" customWidth="1"/>
    <col min="2" max="2" width="17.85546875" style="3" bestFit="1" customWidth="1"/>
    <col min="3" max="3" width="10.140625" style="3" bestFit="1" customWidth="1"/>
    <col min="4" max="4" width="15.42578125" style="7" bestFit="1" customWidth="1"/>
    <col min="5" max="5" width="10.42578125" style="3" bestFit="1" customWidth="1"/>
    <col min="6" max="16384" width="54.42578125" style="3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4" t="s">
        <v>499</v>
      </c>
      <c r="B2" s="5">
        <v>43221.373784722222</v>
      </c>
      <c r="C2" s="4" t="s">
        <v>8</v>
      </c>
      <c r="D2" s="6" t="s">
        <v>22</v>
      </c>
      <c r="E2" s="4" t="s">
        <v>10</v>
      </c>
    </row>
    <row r="3" spans="1:5" x14ac:dyDescent="0.25">
      <c r="A3" s="4" t="s">
        <v>618</v>
      </c>
      <c r="B3" s="5">
        <v>43222.305405092593</v>
      </c>
      <c r="C3" s="4" t="s">
        <v>8</v>
      </c>
      <c r="D3" s="6" t="s">
        <v>27</v>
      </c>
      <c r="E3" s="4" t="s">
        <v>14</v>
      </c>
    </row>
    <row r="4" spans="1:5" x14ac:dyDescent="0.25">
      <c r="A4" s="4" t="s">
        <v>62</v>
      </c>
      <c r="B4" s="5">
        <v>43222.520590277774</v>
      </c>
      <c r="C4" s="4" t="s">
        <v>8</v>
      </c>
      <c r="D4" s="6" t="s">
        <v>24</v>
      </c>
      <c r="E4" s="4" t="s">
        <v>17</v>
      </c>
    </row>
    <row r="5" spans="1:5" x14ac:dyDescent="0.25">
      <c r="A5" s="4" t="s">
        <v>302</v>
      </c>
      <c r="B5" s="5">
        <v>43222.534189814818</v>
      </c>
      <c r="C5" s="4" t="s">
        <v>8</v>
      </c>
      <c r="D5" s="6" t="s">
        <v>11</v>
      </c>
      <c r="E5" s="4" t="s">
        <v>17</v>
      </c>
    </row>
    <row r="6" spans="1:5" x14ac:dyDescent="0.25">
      <c r="A6" s="4" t="s">
        <v>626</v>
      </c>
      <c r="B6" s="5">
        <v>43223.372164351851</v>
      </c>
      <c r="C6" s="4" t="s">
        <v>8</v>
      </c>
      <c r="D6" s="6" t="s">
        <v>32</v>
      </c>
      <c r="E6" s="4" t="s">
        <v>14</v>
      </c>
    </row>
    <row r="7" spans="1:5" x14ac:dyDescent="0.25">
      <c r="A7" s="4" t="s">
        <v>81</v>
      </c>
      <c r="B7" s="5">
        <v>43223.392395833333</v>
      </c>
      <c r="C7" s="4" t="s">
        <v>19</v>
      </c>
      <c r="D7" s="6" t="s">
        <v>20</v>
      </c>
      <c r="E7" s="4" t="s">
        <v>14</v>
      </c>
    </row>
    <row r="8" spans="1:5" x14ac:dyDescent="0.25">
      <c r="A8" s="4" t="s">
        <v>337</v>
      </c>
      <c r="B8" s="5">
        <v>43223.411678240744</v>
      </c>
      <c r="C8" s="4" t="s">
        <v>8</v>
      </c>
      <c r="D8" s="6" t="s">
        <v>24</v>
      </c>
      <c r="E8" s="4" t="s">
        <v>14</v>
      </c>
    </row>
    <row r="9" spans="1:5" x14ac:dyDescent="0.25">
      <c r="A9" s="4" t="s">
        <v>570</v>
      </c>
      <c r="B9" s="5">
        <v>43223.444502314815</v>
      </c>
      <c r="C9" s="4" t="s">
        <v>8</v>
      </c>
      <c r="D9" s="6" t="s">
        <v>24</v>
      </c>
      <c r="E9" s="4" t="s">
        <v>14</v>
      </c>
    </row>
    <row r="10" spans="1:5" x14ac:dyDescent="0.25">
      <c r="A10" s="4" t="s">
        <v>532</v>
      </c>
      <c r="B10" s="5">
        <v>43223.545497685183</v>
      </c>
      <c r="C10" s="4" t="s">
        <v>51</v>
      </c>
      <c r="D10" s="6" t="s">
        <v>244</v>
      </c>
      <c r="E10" s="4" t="s">
        <v>14</v>
      </c>
    </row>
    <row r="11" spans="1:5" x14ac:dyDescent="0.25">
      <c r="A11" s="4" t="s">
        <v>144</v>
      </c>
      <c r="B11" s="5">
        <v>43227.584363425929</v>
      </c>
      <c r="C11" s="4" t="s">
        <v>8</v>
      </c>
      <c r="D11" s="6" t="s">
        <v>13</v>
      </c>
      <c r="E11" s="4" t="s">
        <v>14</v>
      </c>
    </row>
    <row r="12" spans="1:5" x14ac:dyDescent="0.25">
      <c r="A12" s="4" t="s">
        <v>445</v>
      </c>
      <c r="B12" s="5">
        <v>43228.538969907408</v>
      </c>
      <c r="C12" s="4" t="s">
        <v>45</v>
      </c>
      <c r="D12" s="6" t="s">
        <v>32</v>
      </c>
      <c r="E12" s="4" t="s">
        <v>17</v>
      </c>
    </row>
    <row r="13" spans="1:5" x14ac:dyDescent="0.25">
      <c r="A13" s="4" t="s">
        <v>330</v>
      </c>
      <c r="B13" s="5">
        <v>43228.625960648147</v>
      </c>
      <c r="C13" s="4" t="s">
        <v>8</v>
      </c>
      <c r="D13" s="6" t="s">
        <v>24</v>
      </c>
      <c r="E13" s="4" t="s">
        <v>17</v>
      </c>
    </row>
    <row r="14" spans="1:5" x14ac:dyDescent="0.25">
      <c r="A14" s="4" t="s">
        <v>362</v>
      </c>
      <c r="B14" s="5">
        <v>43229.281585648147</v>
      </c>
      <c r="C14" s="4" t="s">
        <v>41</v>
      </c>
      <c r="D14" s="6" t="s">
        <v>42</v>
      </c>
      <c r="E14" s="4" t="s">
        <v>10</v>
      </c>
    </row>
    <row r="15" spans="1:5" x14ac:dyDescent="0.25">
      <c r="A15" s="4" t="s">
        <v>398</v>
      </c>
      <c r="B15" s="5">
        <v>43229.281597222223</v>
      </c>
      <c r="C15" s="4" t="s">
        <v>41</v>
      </c>
      <c r="D15" s="6" t="s">
        <v>42</v>
      </c>
      <c r="E15" s="4" t="s">
        <v>10</v>
      </c>
    </row>
    <row r="16" spans="1:5" x14ac:dyDescent="0.25">
      <c r="A16" s="4" t="s">
        <v>477</v>
      </c>
      <c r="B16" s="5">
        <v>43229.626354166663</v>
      </c>
      <c r="C16" s="4" t="s">
        <v>8</v>
      </c>
      <c r="D16" s="6" t="s">
        <v>27</v>
      </c>
      <c r="E16" s="4" t="s">
        <v>14</v>
      </c>
    </row>
    <row r="17" spans="1:5" x14ac:dyDescent="0.25">
      <c r="A17" s="4" t="s">
        <v>153</v>
      </c>
      <c r="B17" s="5">
        <v>43231.286180555559</v>
      </c>
      <c r="C17" s="4" t="s">
        <v>67</v>
      </c>
      <c r="D17" s="6" t="s">
        <v>68</v>
      </c>
      <c r="E17" s="4" t="s">
        <v>10</v>
      </c>
    </row>
    <row r="18" spans="1:5" x14ac:dyDescent="0.25">
      <c r="A18" s="4" t="s">
        <v>100</v>
      </c>
      <c r="B18" s="5">
        <v>43231.424050925925</v>
      </c>
      <c r="C18" s="4" t="s">
        <v>8</v>
      </c>
      <c r="D18" s="6" t="s">
        <v>24</v>
      </c>
      <c r="E18" s="4" t="s">
        <v>17</v>
      </c>
    </row>
    <row r="19" spans="1:5" x14ac:dyDescent="0.25">
      <c r="A19" s="4" t="s">
        <v>172</v>
      </c>
      <c r="B19" s="5">
        <v>43234.396782407406</v>
      </c>
      <c r="C19" s="4" t="s">
        <v>8</v>
      </c>
      <c r="D19" s="6" t="s">
        <v>13</v>
      </c>
      <c r="E19" s="4" t="s">
        <v>14</v>
      </c>
    </row>
    <row r="20" spans="1:5" x14ac:dyDescent="0.25">
      <c r="A20" s="4" t="s">
        <v>368</v>
      </c>
      <c r="B20" s="5">
        <v>43234.598275462966</v>
      </c>
      <c r="C20" s="4" t="s">
        <v>41</v>
      </c>
      <c r="D20" s="6" t="s">
        <v>42</v>
      </c>
      <c r="E20" s="4" t="s">
        <v>10</v>
      </c>
    </row>
    <row r="21" spans="1:5" x14ac:dyDescent="0.25">
      <c r="A21" s="4" t="s">
        <v>116</v>
      </c>
      <c r="B21" s="5">
        <v>43235.27034722222</v>
      </c>
      <c r="C21" s="4" t="s">
        <v>41</v>
      </c>
      <c r="D21" s="6" t="s">
        <v>42</v>
      </c>
      <c r="E21" s="4" t="s">
        <v>14</v>
      </c>
    </row>
    <row r="22" spans="1:5" x14ac:dyDescent="0.25">
      <c r="A22" s="4" t="s">
        <v>675</v>
      </c>
      <c r="B22" s="5">
        <v>43235.270370370374</v>
      </c>
      <c r="C22" s="4" t="s">
        <v>41</v>
      </c>
      <c r="D22" s="6" t="s">
        <v>42</v>
      </c>
      <c r="E22" s="4" t="s">
        <v>14</v>
      </c>
    </row>
    <row r="23" spans="1:5" x14ac:dyDescent="0.25">
      <c r="A23" s="4" t="s">
        <v>87</v>
      </c>
      <c r="B23" s="5">
        <v>43235.270381944443</v>
      </c>
      <c r="C23" s="4" t="s">
        <v>41</v>
      </c>
      <c r="D23" s="6" t="s">
        <v>42</v>
      </c>
      <c r="E23" s="4" t="s">
        <v>14</v>
      </c>
    </row>
    <row r="24" spans="1:5" x14ac:dyDescent="0.25">
      <c r="A24" s="4" t="s">
        <v>78</v>
      </c>
      <c r="B24" s="5">
        <v>43235.286354166667</v>
      </c>
      <c r="C24" s="4" t="s">
        <v>41</v>
      </c>
      <c r="D24" s="6" t="s">
        <v>42</v>
      </c>
      <c r="E24" s="4" t="s">
        <v>17</v>
      </c>
    </row>
    <row r="25" spans="1:5" x14ac:dyDescent="0.25">
      <c r="A25" s="4" t="s">
        <v>120</v>
      </c>
      <c r="B25" s="5">
        <v>43235.286377314813</v>
      </c>
      <c r="C25" s="4" t="s">
        <v>41</v>
      </c>
      <c r="D25" s="6" t="s">
        <v>42</v>
      </c>
      <c r="E25" s="4" t="s">
        <v>17</v>
      </c>
    </row>
    <row r="26" spans="1:5" x14ac:dyDescent="0.25">
      <c r="A26" s="4" t="s">
        <v>577</v>
      </c>
      <c r="B26" s="5">
        <v>43235.358715277776</v>
      </c>
      <c r="C26" s="4" t="s">
        <v>8</v>
      </c>
      <c r="D26" s="6" t="s">
        <v>24</v>
      </c>
      <c r="E26" s="4" t="s">
        <v>14</v>
      </c>
    </row>
    <row r="27" spans="1:5" x14ac:dyDescent="0.25">
      <c r="A27" s="4" t="s">
        <v>685</v>
      </c>
      <c r="B27" s="5">
        <v>43235.387106481481</v>
      </c>
      <c r="C27" s="4" t="s">
        <v>41</v>
      </c>
      <c r="D27" s="6" t="s">
        <v>42</v>
      </c>
      <c r="E27" s="4" t="s">
        <v>17</v>
      </c>
    </row>
    <row r="28" spans="1:5" x14ac:dyDescent="0.25">
      <c r="A28" s="4" t="s">
        <v>193</v>
      </c>
      <c r="B28" s="5">
        <v>43235.436840277776</v>
      </c>
      <c r="C28" s="4" t="s">
        <v>45</v>
      </c>
      <c r="D28" s="6" t="s">
        <v>46</v>
      </c>
      <c r="E28" s="4" t="s">
        <v>17</v>
      </c>
    </row>
    <row r="29" spans="1:5" x14ac:dyDescent="0.25">
      <c r="A29" s="4" t="s">
        <v>492</v>
      </c>
      <c r="B29" s="5">
        <v>43235.503796296296</v>
      </c>
      <c r="C29" s="4" t="s">
        <v>41</v>
      </c>
      <c r="D29" s="6" t="s">
        <v>42</v>
      </c>
      <c r="E29" s="4" t="s">
        <v>10</v>
      </c>
    </row>
    <row r="30" spans="1:5" x14ac:dyDescent="0.25">
      <c r="A30" s="4" t="s">
        <v>526</v>
      </c>
      <c r="B30" s="5">
        <v>43235.624293981484</v>
      </c>
      <c r="C30" s="4" t="s">
        <v>45</v>
      </c>
      <c r="D30" s="6" t="s">
        <v>32</v>
      </c>
      <c r="E30" s="4" t="s">
        <v>10</v>
      </c>
    </row>
    <row r="31" spans="1:5" x14ac:dyDescent="0.25">
      <c r="A31" s="4" t="s">
        <v>429</v>
      </c>
      <c r="B31" s="5">
        <v>43236.554976851854</v>
      </c>
      <c r="C31" s="4" t="s">
        <v>8</v>
      </c>
      <c r="D31" s="6" t="s">
        <v>13</v>
      </c>
      <c r="E31" s="4" t="s">
        <v>14</v>
      </c>
    </row>
    <row r="32" spans="1:5" x14ac:dyDescent="0.25">
      <c r="A32" s="4" t="s">
        <v>530</v>
      </c>
      <c r="B32" s="5">
        <v>43242.292071759257</v>
      </c>
      <c r="C32" s="4" t="s">
        <v>41</v>
      </c>
      <c r="D32" s="6" t="s">
        <v>42</v>
      </c>
      <c r="E32" s="4" t="s">
        <v>14</v>
      </c>
    </row>
    <row r="33" spans="1:5" x14ac:dyDescent="0.25">
      <c r="A33" s="4" t="s">
        <v>304</v>
      </c>
      <c r="B33" s="5">
        <v>43242.300127314818</v>
      </c>
      <c r="C33" s="4" t="s">
        <v>41</v>
      </c>
      <c r="D33" s="6" t="s">
        <v>42</v>
      </c>
      <c r="E33" s="4" t="s">
        <v>14</v>
      </c>
    </row>
    <row r="34" spans="1:5" x14ac:dyDescent="0.25">
      <c r="A34" s="4" t="s">
        <v>430</v>
      </c>
      <c r="B34" s="5">
        <v>43242.306377314817</v>
      </c>
      <c r="C34" s="4" t="s">
        <v>67</v>
      </c>
      <c r="D34" s="6" t="s">
        <v>68</v>
      </c>
      <c r="E34" s="4" t="s">
        <v>10</v>
      </c>
    </row>
    <row r="35" spans="1:5" x14ac:dyDescent="0.25">
      <c r="A35" s="4" t="s">
        <v>659</v>
      </c>
      <c r="B35" s="5">
        <v>43242.60765046296</v>
      </c>
      <c r="C35" s="4" t="s">
        <v>51</v>
      </c>
      <c r="D35" s="6" t="s">
        <v>660</v>
      </c>
      <c r="E35" s="4" t="s">
        <v>10</v>
      </c>
    </row>
    <row r="36" spans="1:5" x14ac:dyDescent="0.25">
      <c r="A36" s="4" t="s">
        <v>366</v>
      </c>
      <c r="B36" s="5">
        <v>43243.598194444443</v>
      </c>
      <c r="C36" s="4" t="s">
        <v>41</v>
      </c>
      <c r="D36" s="6" t="s">
        <v>42</v>
      </c>
      <c r="E36" s="4" t="s">
        <v>14</v>
      </c>
    </row>
    <row r="37" spans="1:5" x14ac:dyDescent="0.25">
      <c r="A37" s="4" t="s">
        <v>318</v>
      </c>
      <c r="B37" s="5">
        <v>43244.275451388887</v>
      </c>
      <c r="C37" s="4" t="s">
        <v>41</v>
      </c>
      <c r="D37" s="6" t="s">
        <v>11</v>
      </c>
      <c r="E37" s="4" t="s">
        <v>10</v>
      </c>
    </row>
    <row r="38" spans="1:5" x14ac:dyDescent="0.25">
      <c r="A38" s="4" t="s">
        <v>634</v>
      </c>
      <c r="B38" s="5">
        <v>43244.29042824074</v>
      </c>
      <c r="C38" s="4" t="s">
        <v>41</v>
      </c>
      <c r="D38" s="6" t="s">
        <v>42</v>
      </c>
      <c r="E38" s="4" t="s">
        <v>17</v>
      </c>
    </row>
    <row r="39" spans="1:5" x14ac:dyDescent="0.25">
      <c r="A39" s="4" t="s">
        <v>160</v>
      </c>
      <c r="B39" s="5">
        <v>43245.274745370371</v>
      </c>
      <c r="C39" s="4" t="s">
        <v>41</v>
      </c>
      <c r="D39" s="6" t="s">
        <v>11</v>
      </c>
      <c r="E39" s="4" t="s">
        <v>10</v>
      </c>
    </row>
    <row r="40" spans="1:5" x14ac:dyDescent="0.25">
      <c r="A40" s="4" t="s">
        <v>469</v>
      </c>
      <c r="B40" s="5">
        <v>43245.482129629629</v>
      </c>
      <c r="C40" s="4" t="s">
        <v>8</v>
      </c>
      <c r="D40" s="6" t="s">
        <v>22</v>
      </c>
      <c r="E40" s="4" t="s">
        <v>14</v>
      </c>
    </row>
    <row r="41" spans="1:5" x14ac:dyDescent="0.25">
      <c r="A41" s="4" t="s">
        <v>682</v>
      </c>
      <c r="B41" s="5">
        <v>43245.515810185185</v>
      </c>
      <c r="C41" s="4" t="s">
        <v>8</v>
      </c>
      <c r="D41" s="6" t="s">
        <v>24</v>
      </c>
      <c r="E41" s="4" t="s">
        <v>14</v>
      </c>
    </row>
    <row r="42" spans="1:5" x14ac:dyDescent="0.25">
      <c r="A42" s="4" t="s">
        <v>243</v>
      </c>
      <c r="B42" s="5">
        <v>43248.307592592595</v>
      </c>
      <c r="C42" s="4" t="s">
        <v>51</v>
      </c>
      <c r="D42" s="6" t="s">
        <v>244</v>
      </c>
      <c r="E42" s="4" t="s">
        <v>10</v>
      </c>
    </row>
    <row r="43" spans="1:5" x14ac:dyDescent="0.25">
      <c r="A43" s="4" t="s">
        <v>550</v>
      </c>
      <c r="B43" s="5">
        <v>43249.332858796297</v>
      </c>
      <c r="C43" s="4" t="s">
        <v>67</v>
      </c>
      <c r="D43" s="6" t="s">
        <v>68</v>
      </c>
      <c r="E43" s="4" t="s">
        <v>10</v>
      </c>
    </row>
    <row r="44" spans="1:5" x14ac:dyDescent="0.25">
      <c r="A44" s="4" t="s">
        <v>326</v>
      </c>
      <c r="B44" s="5">
        <v>43249.355914351851</v>
      </c>
      <c r="C44" s="4" t="s">
        <v>45</v>
      </c>
      <c r="D44" s="6" t="s">
        <v>46</v>
      </c>
      <c r="E44" s="4" t="s">
        <v>14</v>
      </c>
    </row>
    <row r="45" spans="1:5" x14ac:dyDescent="0.25">
      <c r="A45" s="4" t="s">
        <v>614</v>
      </c>
      <c r="B45" s="5">
        <v>43249.460439814815</v>
      </c>
      <c r="C45" s="4" t="s">
        <v>8</v>
      </c>
      <c r="D45" s="6" t="s">
        <v>24</v>
      </c>
      <c r="E45" s="4" t="s">
        <v>17</v>
      </c>
    </row>
    <row r="46" spans="1:5" x14ac:dyDescent="0.25">
      <c r="A46" s="4" t="s">
        <v>298</v>
      </c>
      <c r="B46" s="5">
        <v>43249.498101851852</v>
      </c>
      <c r="C46" s="4" t="s">
        <v>45</v>
      </c>
      <c r="D46" s="6" t="s">
        <v>46</v>
      </c>
      <c r="E46" s="4" t="s">
        <v>17</v>
      </c>
    </row>
    <row r="47" spans="1:5" x14ac:dyDescent="0.25">
      <c r="A47" s="4" t="s">
        <v>608</v>
      </c>
      <c r="B47" s="5">
        <v>43249.559386574074</v>
      </c>
      <c r="C47" s="4" t="s">
        <v>8</v>
      </c>
      <c r="D47" s="6" t="s">
        <v>24</v>
      </c>
      <c r="E47" s="4" t="s">
        <v>17</v>
      </c>
    </row>
    <row r="48" spans="1:5" x14ac:dyDescent="0.25">
      <c r="A48" s="4" t="s">
        <v>486</v>
      </c>
      <c r="B48" s="5">
        <v>43249.64916666667</v>
      </c>
      <c r="C48" s="4" t="s">
        <v>8</v>
      </c>
      <c r="D48" s="6" t="s">
        <v>24</v>
      </c>
      <c r="E48" s="4" t="s">
        <v>14</v>
      </c>
    </row>
    <row r="49" spans="1:5" x14ac:dyDescent="0.25">
      <c r="A49" s="4" t="s">
        <v>664</v>
      </c>
      <c r="B49" s="5">
        <v>43250.335127314815</v>
      </c>
      <c r="C49" s="4" t="s">
        <v>41</v>
      </c>
      <c r="D49" s="6" t="s">
        <v>42</v>
      </c>
      <c r="E49" s="4" t="s">
        <v>17</v>
      </c>
    </row>
    <row r="50" spans="1:5" x14ac:dyDescent="0.25">
      <c r="A50" s="4" t="s">
        <v>552</v>
      </c>
      <c r="B50" s="5">
        <v>43250.47997685185</v>
      </c>
      <c r="C50" s="4" t="s">
        <v>8</v>
      </c>
      <c r="D50" s="6" t="s">
        <v>13</v>
      </c>
      <c r="E50" s="4" t="s">
        <v>17</v>
      </c>
    </row>
    <row r="51" spans="1:5" x14ac:dyDescent="0.25">
      <c r="A51" s="4" t="s">
        <v>126</v>
      </c>
      <c r="B51" s="5">
        <v>43250.599965277775</v>
      </c>
      <c r="C51" s="4" t="s">
        <v>8</v>
      </c>
      <c r="D51" s="6" t="s">
        <v>24</v>
      </c>
      <c r="E51" s="4" t="s">
        <v>17</v>
      </c>
    </row>
    <row r="52" spans="1:5" x14ac:dyDescent="0.25">
      <c r="A52" s="4" t="s">
        <v>611</v>
      </c>
      <c r="B52" s="5">
        <v>43251.515127314815</v>
      </c>
      <c r="C52" s="4" t="s">
        <v>8</v>
      </c>
      <c r="D52" s="6" t="s">
        <v>279</v>
      </c>
      <c r="E52" s="4" t="s">
        <v>17</v>
      </c>
    </row>
    <row r="53" spans="1:5" x14ac:dyDescent="0.25">
      <c r="A53" s="4" t="s">
        <v>122</v>
      </c>
      <c r="B53" s="5">
        <v>43251.521701388891</v>
      </c>
      <c r="C53" s="4" t="s">
        <v>8</v>
      </c>
      <c r="D53" s="6" t="s">
        <v>13</v>
      </c>
      <c r="E53" s="4" t="s">
        <v>14</v>
      </c>
    </row>
    <row r="54" spans="1:5" x14ac:dyDescent="0.25">
      <c r="A54" s="4" t="s">
        <v>677</v>
      </c>
      <c r="B54" s="5">
        <v>43251.582349537035</v>
      </c>
      <c r="C54" s="4" t="s">
        <v>41</v>
      </c>
      <c r="D54" s="6" t="s">
        <v>42</v>
      </c>
      <c r="E54" s="4" t="s">
        <v>10</v>
      </c>
    </row>
    <row r="55" spans="1:5" x14ac:dyDescent="0.25">
      <c r="A55" s="4" t="s">
        <v>382</v>
      </c>
      <c r="B55" s="5">
        <v>43252.379861111112</v>
      </c>
      <c r="C55" s="4" t="s">
        <v>8</v>
      </c>
      <c r="D55" s="6" t="s">
        <v>22</v>
      </c>
      <c r="E55" s="4" t="s">
        <v>17</v>
      </c>
    </row>
    <row r="56" spans="1:5" x14ac:dyDescent="0.25">
      <c r="A56" s="4" t="s">
        <v>564</v>
      </c>
      <c r="B56" s="5">
        <v>43252.385983796295</v>
      </c>
      <c r="C56" s="4" t="s">
        <v>45</v>
      </c>
      <c r="D56" s="6" t="s">
        <v>46</v>
      </c>
      <c r="E56" s="4" t="s">
        <v>17</v>
      </c>
    </row>
    <row r="57" spans="1:5" x14ac:dyDescent="0.25">
      <c r="A57" s="4" t="s">
        <v>57</v>
      </c>
      <c r="B57" s="5">
        <v>43252.394768518519</v>
      </c>
      <c r="C57" s="4" t="s">
        <v>8</v>
      </c>
      <c r="D57" s="6" t="s">
        <v>24</v>
      </c>
      <c r="E57" s="4" t="s">
        <v>14</v>
      </c>
    </row>
    <row r="58" spans="1:5" x14ac:dyDescent="0.25">
      <c r="A58" s="4" t="s">
        <v>183</v>
      </c>
      <c r="B58" s="5">
        <v>43255.449074074073</v>
      </c>
      <c r="C58" s="4" t="s">
        <v>8</v>
      </c>
      <c r="D58" s="6" t="s">
        <v>27</v>
      </c>
      <c r="E58" s="4" t="s">
        <v>14</v>
      </c>
    </row>
    <row r="59" spans="1:5" x14ac:dyDescent="0.25">
      <c r="A59" s="4" t="s">
        <v>615</v>
      </c>
      <c r="B59" s="5">
        <v>43255.559201388889</v>
      </c>
      <c r="C59" s="4" t="s">
        <v>8</v>
      </c>
      <c r="D59" s="6" t="s">
        <v>22</v>
      </c>
      <c r="E59" s="4" t="s">
        <v>14</v>
      </c>
    </row>
    <row r="60" spans="1:5" x14ac:dyDescent="0.25">
      <c r="A60" s="4" t="s">
        <v>465</v>
      </c>
      <c r="B60" s="5">
        <v>43256.526458333334</v>
      </c>
      <c r="C60" s="4" t="s">
        <v>8</v>
      </c>
      <c r="D60" s="6" t="s">
        <v>22</v>
      </c>
      <c r="E60" s="4" t="s">
        <v>14</v>
      </c>
    </row>
    <row r="61" spans="1:5" x14ac:dyDescent="0.25">
      <c r="A61" s="4" t="s">
        <v>638</v>
      </c>
      <c r="B61" s="5">
        <v>43256.527916666666</v>
      </c>
      <c r="C61" s="4" t="s">
        <v>41</v>
      </c>
      <c r="D61" s="6" t="s">
        <v>42</v>
      </c>
      <c r="E61" s="4" t="s">
        <v>10</v>
      </c>
    </row>
    <row r="62" spans="1:5" x14ac:dyDescent="0.25">
      <c r="A62" s="4" t="s">
        <v>637</v>
      </c>
      <c r="B62" s="5">
        <v>43257.330254629633</v>
      </c>
      <c r="C62" s="4" t="s">
        <v>41</v>
      </c>
      <c r="D62" s="6" t="s">
        <v>42</v>
      </c>
      <c r="E62" s="4" t="s">
        <v>17</v>
      </c>
    </row>
    <row r="63" spans="1:5" x14ac:dyDescent="0.25">
      <c r="A63" s="4" t="s">
        <v>96</v>
      </c>
      <c r="B63" s="5">
        <v>43257.395624999997</v>
      </c>
      <c r="C63" s="4" t="s">
        <v>41</v>
      </c>
      <c r="D63" s="6" t="s">
        <v>42</v>
      </c>
      <c r="E63" s="4" t="s">
        <v>17</v>
      </c>
    </row>
    <row r="64" spans="1:5" x14ac:dyDescent="0.25">
      <c r="A64" s="4" t="s">
        <v>260</v>
      </c>
      <c r="B64" s="5">
        <v>43257.618344907409</v>
      </c>
      <c r="C64" s="4" t="s">
        <v>8</v>
      </c>
      <c r="D64" s="6" t="s">
        <v>24</v>
      </c>
      <c r="E64" s="4" t="s">
        <v>17</v>
      </c>
    </row>
    <row r="65" spans="1:5" x14ac:dyDescent="0.25">
      <c r="A65" s="4" t="s">
        <v>586</v>
      </c>
      <c r="B65" s="5">
        <v>43258.291388888887</v>
      </c>
      <c r="C65" s="4" t="s">
        <v>41</v>
      </c>
      <c r="D65" s="6" t="s">
        <v>42</v>
      </c>
      <c r="E65" s="4" t="s">
        <v>14</v>
      </c>
    </row>
    <row r="66" spans="1:5" x14ac:dyDescent="0.25">
      <c r="A66" s="4" t="s">
        <v>529</v>
      </c>
      <c r="B66" s="5">
        <v>43258.358506944445</v>
      </c>
      <c r="C66" s="4" t="s">
        <v>45</v>
      </c>
      <c r="D66" s="6" t="s">
        <v>32</v>
      </c>
      <c r="E66" s="4" t="s">
        <v>17</v>
      </c>
    </row>
    <row r="67" spans="1:5" x14ac:dyDescent="0.25">
      <c r="A67" s="4" t="s">
        <v>396</v>
      </c>
      <c r="B67" s="5">
        <v>43258.465057870373</v>
      </c>
      <c r="C67" s="4" t="s">
        <v>8</v>
      </c>
      <c r="D67" s="6" t="s">
        <v>13</v>
      </c>
      <c r="E67" s="4" t="s">
        <v>10</v>
      </c>
    </row>
    <row r="68" spans="1:5" x14ac:dyDescent="0.25">
      <c r="A68" s="4" t="s">
        <v>580</v>
      </c>
      <c r="B68" s="5">
        <v>43259.385798611111</v>
      </c>
      <c r="C68" s="4" t="s">
        <v>8</v>
      </c>
      <c r="D68" s="6" t="s">
        <v>27</v>
      </c>
      <c r="E68" s="4" t="s">
        <v>17</v>
      </c>
    </row>
    <row r="69" spans="1:5" x14ac:dyDescent="0.25">
      <c r="A69" s="4" t="s">
        <v>642</v>
      </c>
      <c r="B69" s="5">
        <v>43259.575868055559</v>
      </c>
      <c r="C69" s="4" t="s">
        <v>8</v>
      </c>
      <c r="D69" s="6" t="s">
        <v>24</v>
      </c>
      <c r="E69" s="4" t="s">
        <v>10</v>
      </c>
    </row>
    <row r="70" spans="1:5" x14ac:dyDescent="0.25">
      <c r="A70" s="4" t="s">
        <v>289</v>
      </c>
      <c r="B70" s="5">
        <v>43262.435289351852</v>
      </c>
      <c r="C70" s="4" t="s">
        <v>8</v>
      </c>
      <c r="D70" s="6" t="s">
        <v>279</v>
      </c>
      <c r="E70" s="4" t="s">
        <v>17</v>
      </c>
    </row>
    <row r="71" spans="1:5" x14ac:dyDescent="0.25">
      <c r="A71" s="4" t="s">
        <v>462</v>
      </c>
      <c r="B71" s="5">
        <v>43262.439884259256</v>
      </c>
      <c r="C71" s="4" t="s">
        <v>8</v>
      </c>
      <c r="D71" s="6" t="s">
        <v>24</v>
      </c>
      <c r="E71" s="4" t="s">
        <v>14</v>
      </c>
    </row>
    <row r="72" spans="1:5" x14ac:dyDescent="0.25">
      <c r="A72" s="4" t="s">
        <v>121</v>
      </c>
      <c r="B72" s="5">
        <v>43264.606990740744</v>
      </c>
      <c r="C72" s="4" t="s">
        <v>8</v>
      </c>
      <c r="D72" s="6" t="s">
        <v>32</v>
      </c>
      <c r="E72" s="4" t="s">
        <v>17</v>
      </c>
    </row>
    <row r="73" spans="1:5" x14ac:dyDescent="0.25">
      <c r="A73" s="4" t="s">
        <v>237</v>
      </c>
      <c r="B73" s="5">
        <v>43265.295405092591</v>
      </c>
      <c r="C73" s="4" t="s">
        <v>41</v>
      </c>
      <c r="D73" s="6" t="s">
        <v>42</v>
      </c>
      <c r="E73" s="4" t="s">
        <v>17</v>
      </c>
    </row>
    <row r="74" spans="1:5" x14ac:dyDescent="0.25">
      <c r="A74" s="4" t="s">
        <v>468</v>
      </c>
      <c r="B74" s="5">
        <v>43265.47625</v>
      </c>
      <c r="C74" s="4" t="s">
        <v>29</v>
      </c>
      <c r="D74" s="6" t="s">
        <v>30</v>
      </c>
      <c r="E74" s="4" t="s">
        <v>10</v>
      </c>
    </row>
    <row r="75" spans="1:5" x14ac:dyDescent="0.25">
      <c r="A75" s="4" t="s">
        <v>104</v>
      </c>
      <c r="B75" s="5">
        <v>43266.289293981485</v>
      </c>
      <c r="C75" s="4" t="s">
        <v>105</v>
      </c>
      <c r="D75" s="6" t="s">
        <v>106</v>
      </c>
      <c r="E75" s="4" t="s">
        <v>10</v>
      </c>
    </row>
    <row r="76" spans="1:5" x14ac:dyDescent="0.25">
      <c r="A76" s="4" t="s">
        <v>433</v>
      </c>
      <c r="B76" s="5">
        <v>43266.580243055556</v>
      </c>
      <c r="C76" s="4" t="s">
        <v>41</v>
      </c>
      <c r="D76" s="6" t="s">
        <v>42</v>
      </c>
      <c r="E76" s="4" t="s">
        <v>10</v>
      </c>
    </row>
    <row r="77" spans="1:5" x14ac:dyDescent="0.25">
      <c r="A77" s="4" t="s">
        <v>684</v>
      </c>
      <c r="B77" s="5">
        <v>43266.585717592592</v>
      </c>
      <c r="C77" s="4" t="s">
        <v>41</v>
      </c>
      <c r="D77" s="6" t="s">
        <v>42</v>
      </c>
      <c r="E77" s="4" t="s">
        <v>17</v>
      </c>
    </row>
    <row r="78" spans="1:5" x14ac:dyDescent="0.25">
      <c r="A78" s="4" t="s">
        <v>411</v>
      </c>
      <c r="B78" s="5">
        <v>43269.436307870368</v>
      </c>
      <c r="C78" s="4" t="s">
        <v>8</v>
      </c>
      <c r="D78" s="6" t="s">
        <v>24</v>
      </c>
      <c r="E78" s="4" t="s">
        <v>17</v>
      </c>
    </row>
    <row r="79" spans="1:5" x14ac:dyDescent="0.25">
      <c r="A79" s="4" t="s">
        <v>164</v>
      </c>
      <c r="B79" s="5">
        <v>43269.46912037037</v>
      </c>
      <c r="C79" s="4" t="s">
        <v>41</v>
      </c>
      <c r="D79" s="6" t="s">
        <v>42</v>
      </c>
      <c r="E79" s="4" t="s">
        <v>10</v>
      </c>
    </row>
    <row r="80" spans="1:5" x14ac:dyDescent="0.25">
      <c r="A80" s="4" t="s">
        <v>410</v>
      </c>
      <c r="B80" s="5">
        <v>43269.534270833334</v>
      </c>
      <c r="C80" s="4" t="s">
        <v>8</v>
      </c>
      <c r="D80" s="6" t="s">
        <v>24</v>
      </c>
      <c r="E80" s="4" t="s">
        <v>14</v>
      </c>
    </row>
    <row r="81" spans="1:5" x14ac:dyDescent="0.25">
      <c r="A81" s="4" t="s">
        <v>76</v>
      </c>
      <c r="B81" s="5">
        <v>43270.276736111111</v>
      </c>
      <c r="C81" s="4" t="s">
        <v>41</v>
      </c>
      <c r="D81" s="6" t="s">
        <v>11</v>
      </c>
      <c r="E81" s="4" t="s">
        <v>10</v>
      </c>
    </row>
    <row r="82" spans="1:5" x14ac:dyDescent="0.25">
      <c r="A82" s="4" t="s">
        <v>321</v>
      </c>
      <c r="B82" s="5">
        <v>43270.429710648146</v>
      </c>
      <c r="C82" s="4" t="s">
        <v>8</v>
      </c>
      <c r="D82" s="6" t="s">
        <v>24</v>
      </c>
      <c r="E82" s="4" t="s">
        <v>14</v>
      </c>
    </row>
    <row r="83" spans="1:5" x14ac:dyDescent="0.25">
      <c r="A83" s="4" t="s">
        <v>438</v>
      </c>
      <c r="B83" s="5">
        <v>43270.499907407408</v>
      </c>
      <c r="C83" s="4" t="s">
        <v>8</v>
      </c>
      <c r="D83" s="6" t="s">
        <v>22</v>
      </c>
      <c r="E83" s="4" t="s">
        <v>14</v>
      </c>
    </row>
    <row r="84" spans="1:5" x14ac:dyDescent="0.25">
      <c r="A84" s="4" t="s">
        <v>521</v>
      </c>
      <c r="B84" s="5">
        <v>43271.510937500003</v>
      </c>
      <c r="C84" s="4" t="s">
        <v>45</v>
      </c>
      <c r="D84" s="6" t="s">
        <v>32</v>
      </c>
      <c r="E84" s="4" t="s">
        <v>17</v>
      </c>
    </row>
    <row r="85" spans="1:5" x14ac:dyDescent="0.25">
      <c r="A85" s="4" t="s">
        <v>178</v>
      </c>
      <c r="B85" s="5">
        <v>43271.612361111111</v>
      </c>
      <c r="C85" s="4" t="s">
        <v>8</v>
      </c>
      <c r="D85" s="6" t="s">
        <v>11</v>
      </c>
      <c r="E85" s="4" t="s">
        <v>10</v>
      </c>
    </row>
    <row r="86" spans="1:5" x14ac:dyDescent="0.25">
      <c r="A86" s="4" t="s">
        <v>305</v>
      </c>
      <c r="B86" s="5">
        <v>43271.657962962963</v>
      </c>
      <c r="C86" s="4" t="s">
        <v>8</v>
      </c>
      <c r="D86" s="6" t="s">
        <v>24</v>
      </c>
      <c r="E86" s="4" t="s">
        <v>14</v>
      </c>
    </row>
    <row r="87" spans="1:5" x14ac:dyDescent="0.25">
      <c r="A87" s="4" t="s">
        <v>442</v>
      </c>
      <c r="B87" s="5">
        <v>43272.42701388889</v>
      </c>
      <c r="C87" s="4" t="s">
        <v>8</v>
      </c>
      <c r="D87" s="6" t="s">
        <v>24</v>
      </c>
      <c r="E87" s="4" t="s">
        <v>14</v>
      </c>
    </row>
    <row r="88" spans="1:5" x14ac:dyDescent="0.25">
      <c r="A88" s="4" t="s">
        <v>420</v>
      </c>
      <c r="B88" s="5">
        <v>43272.632141203707</v>
      </c>
      <c r="C88" s="4" t="s">
        <v>29</v>
      </c>
      <c r="D88" s="6" t="s">
        <v>11</v>
      </c>
      <c r="E88" s="4" t="s">
        <v>10</v>
      </c>
    </row>
    <row r="89" spans="1:5" x14ac:dyDescent="0.25">
      <c r="A89" s="4" t="s">
        <v>453</v>
      </c>
      <c r="B89" s="5">
        <v>43276.406412037039</v>
      </c>
      <c r="C89" s="4" t="s">
        <v>8</v>
      </c>
      <c r="D89" s="6" t="s">
        <v>13</v>
      </c>
      <c r="E89" s="4" t="s">
        <v>14</v>
      </c>
    </row>
    <row r="90" spans="1:5" x14ac:dyDescent="0.25">
      <c r="A90" s="4" t="s">
        <v>135</v>
      </c>
      <c r="B90" s="5">
        <v>43276.454016203701</v>
      </c>
      <c r="C90" s="4" t="s">
        <v>8</v>
      </c>
      <c r="D90" s="6" t="s">
        <v>24</v>
      </c>
      <c r="E90" s="4" t="s">
        <v>14</v>
      </c>
    </row>
    <row r="91" spans="1:5" x14ac:dyDescent="0.25">
      <c r="A91" s="4" t="s">
        <v>254</v>
      </c>
      <c r="B91" s="5">
        <v>43277.561828703707</v>
      </c>
      <c r="C91" s="4" t="s">
        <v>8</v>
      </c>
      <c r="D91" s="6" t="s">
        <v>13</v>
      </c>
      <c r="E91" s="4" t="s">
        <v>14</v>
      </c>
    </row>
    <row r="92" spans="1:5" x14ac:dyDescent="0.25">
      <c r="A92" s="4" t="s">
        <v>171</v>
      </c>
      <c r="B92" s="5">
        <v>43278.572314814817</v>
      </c>
      <c r="C92" s="4" t="s">
        <v>8</v>
      </c>
      <c r="D92" s="6" t="s">
        <v>24</v>
      </c>
      <c r="E92" s="4" t="s">
        <v>17</v>
      </c>
    </row>
    <row r="93" spans="1:5" x14ac:dyDescent="0.25">
      <c r="A93" s="4" t="s">
        <v>359</v>
      </c>
      <c r="B93" s="5">
        <v>43279.573888888888</v>
      </c>
      <c r="C93" s="4" t="s">
        <v>8</v>
      </c>
      <c r="D93" s="6" t="s">
        <v>24</v>
      </c>
      <c r="E93" s="4" t="s">
        <v>17</v>
      </c>
    </row>
    <row r="94" spans="1:5" x14ac:dyDescent="0.25">
      <c r="A94" s="4" t="s">
        <v>145</v>
      </c>
      <c r="B94" s="5">
        <v>43280.358217592591</v>
      </c>
      <c r="C94" s="4" t="s">
        <v>8</v>
      </c>
      <c r="D94" s="6" t="s">
        <v>24</v>
      </c>
      <c r="E94" s="4" t="s">
        <v>17</v>
      </c>
    </row>
    <row r="95" spans="1:5" x14ac:dyDescent="0.25">
      <c r="A95" s="4" t="s">
        <v>239</v>
      </c>
      <c r="B95" s="5">
        <v>43280.4375462963</v>
      </c>
      <c r="C95" s="4" t="s">
        <v>19</v>
      </c>
      <c r="D95" s="6" t="s">
        <v>20</v>
      </c>
      <c r="E95" s="4" t="s">
        <v>17</v>
      </c>
    </row>
    <row r="96" spans="1:5" x14ac:dyDescent="0.25">
      <c r="A96" s="4" t="s">
        <v>435</v>
      </c>
      <c r="B96" s="5">
        <v>43280.59746527778</v>
      </c>
      <c r="C96" s="4" t="s">
        <v>8</v>
      </c>
      <c r="D96" s="6" t="s">
        <v>24</v>
      </c>
      <c r="E96" s="4" t="s">
        <v>14</v>
      </c>
    </row>
    <row r="97" spans="1:5" x14ac:dyDescent="0.25">
      <c r="A97" s="4" t="s">
        <v>551</v>
      </c>
      <c r="B97" s="5">
        <v>43283.299571759257</v>
      </c>
      <c r="C97" s="4" t="s">
        <v>67</v>
      </c>
      <c r="D97" s="6" t="s">
        <v>68</v>
      </c>
      <c r="E97" s="4" t="s">
        <v>10</v>
      </c>
    </row>
    <row r="98" spans="1:5" x14ac:dyDescent="0.25">
      <c r="A98" s="4" t="s">
        <v>472</v>
      </c>
      <c r="B98" s="5">
        <v>43283.329050925924</v>
      </c>
      <c r="C98" s="4" t="s">
        <v>41</v>
      </c>
      <c r="D98" s="6" t="s">
        <v>42</v>
      </c>
      <c r="E98" s="4" t="s">
        <v>14</v>
      </c>
    </row>
    <row r="99" spans="1:5" x14ac:dyDescent="0.25">
      <c r="A99" s="4" t="s">
        <v>575</v>
      </c>
      <c r="B99" s="5">
        <v>43283.421956018516</v>
      </c>
      <c r="C99" s="4" t="s">
        <v>8</v>
      </c>
      <c r="D99" s="6" t="s">
        <v>24</v>
      </c>
      <c r="E99" s="4" t="s">
        <v>14</v>
      </c>
    </row>
    <row r="100" spans="1:5" x14ac:dyDescent="0.25">
      <c r="A100" s="4" t="s">
        <v>535</v>
      </c>
      <c r="B100" s="5">
        <v>43283.613749999997</v>
      </c>
      <c r="C100" s="4" t="s">
        <v>8</v>
      </c>
      <c r="D100" s="6" t="s">
        <v>24</v>
      </c>
      <c r="E100" s="4" t="s">
        <v>17</v>
      </c>
    </row>
    <row r="101" spans="1:5" x14ac:dyDescent="0.25">
      <c r="A101" s="4" t="s">
        <v>248</v>
      </c>
      <c r="B101" s="5">
        <v>43284.274074074077</v>
      </c>
      <c r="C101" s="4" t="s">
        <v>41</v>
      </c>
      <c r="D101" s="6" t="s">
        <v>11</v>
      </c>
      <c r="E101" s="4" t="s">
        <v>10</v>
      </c>
    </row>
    <row r="102" spans="1:5" x14ac:dyDescent="0.25">
      <c r="A102" s="4" t="s">
        <v>224</v>
      </c>
      <c r="B102" s="5">
        <v>43284.291956018518</v>
      </c>
      <c r="C102" s="4" t="s">
        <v>41</v>
      </c>
      <c r="D102" s="6" t="s">
        <v>42</v>
      </c>
      <c r="E102" s="4" t="s">
        <v>14</v>
      </c>
    </row>
    <row r="103" spans="1:5" x14ac:dyDescent="0.25">
      <c r="A103" s="4" t="s">
        <v>93</v>
      </c>
      <c r="B103" s="5">
        <v>43284.417361111111</v>
      </c>
      <c r="C103" s="4" t="s">
        <v>8</v>
      </c>
      <c r="D103" s="6" t="s">
        <v>27</v>
      </c>
      <c r="E103" s="4" t="s">
        <v>14</v>
      </c>
    </row>
    <row r="104" spans="1:5" x14ac:dyDescent="0.25">
      <c r="A104" s="4" t="s">
        <v>583</v>
      </c>
      <c r="B104" s="5">
        <v>43284.474212962959</v>
      </c>
      <c r="C104" s="4" t="s">
        <v>19</v>
      </c>
      <c r="D104" s="6" t="s">
        <v>20</v>
      </c>
      <c r="E104" s="4" t="s">
        <v>14</v>
      </c>
    </row>
    <row r="105" spans="1:5" x14ac:dyDescent="0.25">
      <c r="A105" s="4" t="s">
        <v>639</v>
      </c>
      <c r="B105" s="5">
        <v>43284.491041666668</v>
      </c>
      <c r="C105" s="4" t="s">
        <v>8</v>
      </c>
      <c r="D105" s="6" t="s">
        <v>24</v>
      </c>
      <c r="E105" s="4" t="s">
        <v>17</v>
      </c>
    </row>
    <row r="106" spans="1:5" x14ac:dyDescent="0.25">
      <c r="A106" s="4" t="s">
        <v>113</v>
      </c>
      <c r="B106" s="5">
        <v>43284.604814814818</v>
      </c>
      <c r="C106" s="4" t="s">
        <v>29</v>
      </c>
      <c r="D106" s="6" t="s">
        <v>30</v>
      </c>
      <c r="E106" s="4" t="s">
        <v>17</v>
      </c>
    </row>
    <row r="107" spans="1:5" x14ac:dyDescent="0.25">
      <c r="A107" s="4" t="s">
        <v>405</v>
      </c>
      <c r="B107" s="5">
        <v>43285.569606481484</v>
      </c>
      <c r="C107" s="4" t="s">
        <v>8</v>
      </c>
      <c r="D107" s="6" t="s">
        <v>24</v>
      </c>
      <c r="E107" s="4" t="s">
        <v>17</v>
      </c>
    </row>
    <row r="108" spans="1:5" x14ac:dyDescent="0.25">
      <c r="A108" s="4" t="s">
        <v>647</v>
      </c>
      <c r="B108" s="5">
        <v>43285.740231481483</v>
      </c>
      <c r="C108" s="4" t="s">
        <v>8</v>
      </c>
      <c r="D108" s="6" t="s">
        <v>24</v>
      </c>
      <c r="E108" s="4" t="s">
        <v>14</v>
      </c>
    </row>
    <row r="109" spans="1:5" x14ac:dyDescent="0.25">
      <c r="A109" s="4" t="s">
        <v>481</v>
      </c>
      <c r="B109" s="5">
        <v>43290.389050925929</v>
      </c>
      <c r="C109" s="4" t="s">
        <v>8</v>
      </c>
      <c r="D109" s="6" t="s">
        <v>13</v>
      </c>
      <c r="E109" s="4" t="s">
        <v>14</v>
      </c>
    </row>
    <row r="110" spans="1:5" x14ac:dyDescent="0.25">
      <c r="A110" s="4" t="s">
        <v>258</v>
      </c>
      <c r="B110" s="5">
        <v>43290.409641203703</v>
      </c>
      <c r="C110" s="4" t="s">
        <v>8</v>
      </c>
      <c r="D110" s="6" t="s">
        <v>24</v>
      </c>
      <c r="E110" s="4" t="s">
        <v>17</v>
      </c>
    </row>
    <row r="111" spans="1:5" x14ac:dyDescent="0.25">
      <c r="A111" s="4" t="s">
        <v>537</v>
      </c>
      <c r="B111" s="5">
        <v>43290.438171296293</v>
      </c>
      <c r="C111" s="4" t="s">
        <v>8</v>
      </c>
      <c r="D111" s="6" t="s">
        <v>24</v>
      </c>
      <c r="E111" s="4" t="s">
        <v>352</v>
      </c>
    </row>
    <row r="112" spans="1:5" x14ac:dyDescent="0.25">
      <c r="A112" s="4" t="s">
        <v>663</v>
      </c>
      <c r="B112" s="5">
        <v>43290.446006944447</v>
      </c>
      <c r="C112" s="4" t="s">
        <v>8</v>
      </c>
      <c r="D112" s="6" t="s">
        <v>24</v>
      </c>
      <c r="E112" s="4" t="s">
        <v>17</v>
      </c>
    </row>
    <row r="113" spans="1:5" x14ac:dyDescent="0.25">
      <c r="A113" s="4" t="s">
        <v>440</v>
      </c>
      <c r="B113" s="5">
        <v>43290.474629629629</v>
      </c>
      <c r="C113" s="4" t="s">
        <v>8</v>
      </c>
      <c r="D113" s="6" t="s">
        <v>279</v>
      </c>
      <c r="E113" s="4" t="s">
        <v>14</v>
      </c>
    </row>
    <row r="114" spans="1:5" x14ac:dyDescent="0.25">
      <c r="A114" s="4" t="s">
        <v>553</v>
      </c>
      <c r="B114" s="5">
        <v>43291.327557870369</v>
      </c>
      <c r="C114" s="4" t="s">
        <v>41</v>
      </c>
      <c r="D114" s="6" t="s">
        <v>42</v>
      </c>
      <c r="E114" s="4" t="s">
        <v>14</v>
      </c>
    </row>
    <row r="115" spans="1:5" x14ac:dyDescent="0.25">
      <c r="A115" s="4" t="s">
        <v>295</v>
      </c>
      <c r="B115" s="5">
        <v>43291.417060185187</v>
      </c>
      <c r="C115" s="4" t="s">
        <v>51</v>
      </c>
      <c r="D115" s="6" t="s">
        <v>296</v>
      </c>
      <c r="E115" s="4" t="s">
        <v>17</v>
      </c>
    </row>
    <row r="116" spans="1:5" x14ac:dyDescent="0.25">
      <c r="A116" s="4" t="s">
        <v>387</v>
      </c>
      <c r="B116" s="5">
        <v>43292.543009259258</v>
      </c>
      <c r="C116" s="4" t="s">
        <v>8</v>
      </c>
      <c r="D116" s="6" t="s">
        <v>24</v>
      </c>
      <c r="E116" s="4" t="s">
        <v>17</v>
      </c>
    </row>
    <row r="117" spans="1:5" x14ac:dyDescent="0.25">
      <c r="A117" s="4" t="s">
        <v>378</v>
      </c>
      <c r="B117" s="5">
        <v>43293.312743055554</v>
      </c>
      <c r="C117" s="4" t="s">
        <v>8</v>
      </c>
      <c r="D117" s="6" t="s">
        <v>22</v>
      </c>
      <c r="E117" s="4" t="s">
        <v>14</v>
      </c>
    </row>
    <row r="118" spans="1:5" x14ac:dyDescent="0.25">
      <c r="A118" s="4" t="s">
        <v>506</v>
      </c>
      <c r="B118" s="5">
        <v>43293.416203703702</v>
      </c>
      <c r="C118" s="4" t="s">
        <v>8</v>
      </c>
      <c r="D118" s="6" t="s">
        <v>24</v>
      </c>
      <c r="E118" s="4" t="s">
        <v>14</v>
      </c>
    </row>
    <row r="119" spans="1:5" x14ac:dyDescent="0.25">
      <c r="A119" s="4" t="s">
        <v>130</v>
      </c>
      <c r="B119" s="5">
        <v>43293.508946759262</v>
      </c>
      <c r="C119" s="4" t="s">
        <v>8</v>
      </c>
      <c r="D119" s="6" t="s">
        <v>24</v>
      </c>
      <c r="E119" s="4" t="s">
        <v>17</v>
      </c>
    </row>
    <row r="120" spans="1:5" x14ac:dyDescent="0.25">
      <c r="A120" s="4" t="s">
        <v>625</v>
      </c>
      <c r="B120" s="5">
        <v>43293.542997685188</v>
      </c>
      <c r="C120" s="4" t="s">
        <v>8</v>
      </c>
      <c r="D120" s="6" t="s">
        <v>24</v>
      </c>
      <c r="E120" s="4" t="s">
        <v>17</v>
      </c>
    </row>
    <row r="121" spans="1:5" x14ac:dyDescent="0.25">
      <c r="A121" s="4" t="s">
        <v>574</v>
      </c>
      <c r="B121" s="5">
        <v>43293.619212962964</v>
      </c>
      <c r="C121" s="4" t="s">
        <v>8</v>
      </c>
      <c r="D121" s="6" t="s">
        <v>32</v>
      </c>
      <c r="E121" s="4" t="s">
        <v>17</v>
      </c>
    </row>
    <row r="122" spans="1:5" x14ac:dyDescent="0.25">
      <c r="A122" s="4" t="s">
        <v>467</v>
      </c>
      <c r="B122" s="5">
        <v>43297.394074074073</v>
      </c>
      <c r="C122" s="4" t="s">
        <v>41</v>
      </c>
      <c r="D122" s="6" t="s">
        <v>42</v>
      </c>
      <c r="E122" s="4" t="s">
        <v>14</v>
      </c>
    </row>
    <row r="123" spans="1:5" x14ac:dyDescent="0.25">
      <c r="A123" s="4" t="s">
        <v>581</v>
      </c>
      <c r="B123" s="5">
        <v>43298.274884259263</v>
      </c>
      <c r="C123" s="4" t="s">
        <v>41</v>
      </c>
      <c r="D123" s="6" t="s">
        <v>11</v>
      </c>
      <c r="E123" s="4" t="s">
        <v>14</v>
      </c>
    </row>
    <row r="124" spans="1:5" x14ac:dyDescent="0.25">
      <c r="A124" s="4" t="s">
        <v>233</v>
      </c>
      <c r="B124" s="5">
        <v>43298.351620370369</v>
      </c>
      <c r="C124" s="4" t="s">
        <v>8</v>
      </c>
      <c r="D124" s="6" t="s">
        <v>24</v>
      </c>
      <c r="E124" s="4" t="s">
        <v>17</v>
      </c>
    </row>
    <row r="125" spans="1:5" x14ac:dyDescent="0.25">
      <c r="A125" s="4" t="s">
        <v>267</v>
      </c>
      <c r="B125" s="5">
        <v>43298.377847222226</v>
      </c>
      <c r="C125" s="4" t="s">
        <v>45</v>
      </c>
      <c r="D125" s="6" t="s">
        <v>46</v>
      </c>
      <c r="E125" s="4" t="s">
        <v>14</v>
      </c>
    </row>
    <row r="126" spans="1:5" x14ac:dyDescent="0.25">
      <c r="A126" s="4" t="s">
        <v>572</v>
      </c>
      <c r="B126" s="5">
        <v>43299.534548611111</v>
      </c>
      <c r="C126" s="4" t="s">
        <v>8</v>
      </c>
      <c r="D126" s="6" t="s">
        <v>32</v>
      </c>
      <c r="E126" s="4" t="s">
        <v>14</v>
      </c>
    </row>
    <row r="127" spans="1:5" x14ac:dyDescent="0.25">
      <c r="A127" s="4" t="s">
        <v>325</v>
      </c>
      <c r="B127" s="5">
        <v>43299.672430555554</v>
      </c>
      <c r="C127" s="4" t="s">
        <v>8</v>
      </c>
      <c r="D127" s="6" t="s">
        <v>24</v>
      </c>
      <c r="E127" s="4" t="s">
        <v>14</v>
      </c>
    </row>
    <row r="128" spans="1:5" x14ac:dyDescent="0.25">
      <c r="A128" s="4" t="s">
        <v>627</v>
      </c>
      <c r="B128" s="5">
        <v>43300.419652777775</v>
      </c>
      <c r="C128" s="4" t="s">
        <v>8</v>
      </c>
      <c r="D128" s="6" t="s">
        <v>24</v>
      </c>
      <c r="E128" s="4" t="s">
        <v>14</v>
      </c>
    </row>
    <row r="129" spans="1:5" x14ac:dyDescent="0.25">
      <c r="A129" s="4" t="s">
        <v>386</v>
      </c>
      <c r="B129" s="5">
        <v>43300.448692129627</v>
      </c>
      <c r="C129" s="4" t="s">
        <v>8</v>
      </c>
      <c r="D129" s="6" t="s">
        <v>24</v>
      </c>
      <c r="E129" s="4" t="s">
        <v>17</v>
      </c>
    </row>
    <row r="130" spans="1:5" x14ac:dyDescent="0.25">
      <c r="A130" s="4" t="s">
        <v>323</v>
      </c>
      <c r="B130" s="5">
        <v>43301.611562500002</v>
      </c>
      <c r="C130" s="4" t="s">
        <v>8</v>
      </c>
      <c r="D130" s="6" t="s">
        <v>24</v>
      </c>
      <c r="E130" s="4" t="s">
        <v>14</v>
      </c>
    </row>
    <row r="131" spans="1:5" x14ac:dyDescent="0.25">
      <c r="A131" s="4" t="s">
        <v>98</v>
      </c>
      <c r="B131" s="5">
        <v>43304.330439814818</v>
      </c>
      <c r="C131" s="4" t="s">
        <v>67</v>
      </c>
      <c r="D131" s="6" t="s">
        <v>68</v>
      </c>
      <c r="E131" s="4" t="s">
        <v>10</v>
      </c>
    </row>
    <row r="132" spans="1:5" x14ac:dyDescent="0.25">
      <c r="A132" s="4" t="s">
        <v>645</v>
      </c>
      <c r="B132" s="5">
        <v>43305.281712962962</v>
      </c>
      <c r="C132" s="4" t="s">
        <v>41</v>
      </c>
      <c r="D132" s="6" t="s">
        <v>42</v>
      </c>
      <c r="E132" s="4" t="s">
        <v>14</v>
      </c>
    </row>
    <row r="133" spans="1:5" x14ac:dyDescent="0.25">
      <c r="A133" s="4" t="s">
        <v>452</v>
      </c>
      <c r="B133" s="5">
        <v>43305.281747685185</v>
      </c>
      <c r="C133" s="4" t="s">
        <v>41</v>
      </c>
      <c r="D133" s="6" t="s">
        <v>42</v>
      </c>
      <c r="E133" s="4" t="s">
        <v>14</v>
      </c>
    </row>
    <row r="134" spans="1:5" x14ac:dyDescent="0.25">
      <c r="A134" s="4" t="s">
        <v>349</v>
      </c>
      <c r="B134" s="5">
        <v>43305.488900462966</v>
      </c>
      <c r="C134" s="4" t="s">
        <v>8</v>
      </c>
      <c r="D134" s="6" t="s">
        <v>24</v>
      </c>
      <c r="E134" s="4" t="s">
        <v>14</v>
      </c>
    </row>
    <row r="135" spans="1:5" x14ac:dyDescent="0.25">
      <c r="A135" s="4" t="s">
        <v>315</v>
      </c>
      <c r="B135" s="5">
        <v>43305.657673611109</v>
      </c>
      <c r="C135" s="4" t="s">
        <v>8</v>
      </c>
      <c r="D135" s="6" t="s">
        <v>11</v>
      </c>
      <c r="E135" s="4" t="s">
        <v>10</v>
      </c>
    </row>
    <row r="136" spans="1:5" x14ac:dyDescent="0.25">
      <c r="A136" s="4" t="s">
        <v>192</v>
      </c>
      <c r="B136" s="5">
        <v>43306.372395833336</v>
      </c>
      <c r="C136" s="4" t="s">
        <v>8</v>
      </c>
      <c r="D136" s="6" t="s">
        <v>13</v>
      </c>
      <c r="E136" s="4" t="s">
        <v>14</v>
      </c>
    </row>
    <row r="137" spans="1:5" x14ac:dyDescent="0.25">
      <c r="A137" s="4" t="s">
        <v>247</v>
      </c>
      <c r="B137" s="5">
        <v>43306.407175925924</v>
      </c>
      <c r="C137" s="4" t="s">
        <v>8</v>
      </c>
      <c r="D137" s="6" t="s">
        <v>32</v>
      </c>
      <c r="E137" s="4" t="s">
        <v>17</v>
      </c>
    </row>
    <row r="138" spans="1:5" x14ac:dyDescent="0.25">
      <c r="A138" s="4" t="s">
        <v>508</v>
      </c>
      <c r="B138" s="5">
        <v>43307.43105324074</v>
      </c>
      <c r="C138" s="4" t="s">
        <v>8</v>
      </c>
      <c r="D138" s="6" t="s">
        <v>24</v>
      </c>
      <c r="E138" s="4" t="s">
        <v>10</v>
      </c>
    </row>
    <row r="139" spans="1:5" x14ac:dyDescent="0.25">
      <c r="A139" s="4" t="s">
        <v>541</v>
      </c>
      <c r="B139" s="5">
        <v>43307.478854166664</v>
      </c>
      <c r="C139" s="4" t="s">
        <v>8</v>
      </c>
      <c r="D139" s="6" t="s">
        <v>13</v>
      </c>
      <c r="E139" s="4" t="s">
        <v>17</v>
      </c>
    </row>
    <row r="140" spans="1:5" x14ac:dyDescent="0.25">
      <c r="A140" s="4" t="s">
        <v>494</v>
      </c>
      <c r="B140" s="5">
        <v>43307.544907407406</v>
      </c>
      <c r="C140" s="4" t="s">
        <v>8</v>
      </c>
      <c r="D140" s="6" t="s">
        <v>32</v>
      </c>
      <c r="E140" s="4" t="s">
        <v>14</v>
      </c>
    </row>
    <row r="141" spans="1:5" x14ac:dyDescent="0.25">
      <c r="A141" s="4" t="s">
        <v>571</v>
      </c>
      <c r="B141" s="5">
        <v>43311.396643518521</v>
      </c>
      <c r="C141" s="4" t="s">
        <v>8</v>
      </c>
      <c r="D141" s="6" t="s">
        <v>24</v>
      </c>
      <c r="E141" s="4" t="s">
        <v>14</v>
      </c>
    </row>
    <row r="142" spans="1:5" x14ac:dyDescent="0.25">
      <c r="A142" s="4" t="s">
        <v>461</v>
      </c>
      <c r="B142" s="5">
        <v>43312.575162037036</v>
      </c>
      <c r="C142" s="4" t="s">
        <v>8</v>
      </c>
      <c r="D142" s="6" t="s">
        <v>32</v>
      </c>
      <c r="E142" s="4" t="s">
        <v>17</v>
      </c>
    </row>
    <row r="143" spans="1:5" x14ac:dyDescent="0.25">
      <c r="A143" s="4" t="s">
        <v>269</v>
      </c>
      <c r="B143" s="5">
        <v>43314.396192129629</v>
      </c>
      <c r="C143" s="4" t="s">
        <v>29</v>
      </c>
      <c r="D143" s="6" t="s">
        <v>30</v>
      </c>
      <c r="E143" s="4" t="s">
        <v>10</v>
      </c>
    </row>
    <row r="144" spans="1:5" x14ac:dyDescent="0.25">
      <c r="A144" s="4" t="s">
        <v>218</v>
      </c>
      <c r="B144" s="5">
        <v>43314.517800925925</v>
      </c>
      <c r="C144" s="4" t="s">
        <v>8</v>
      </c>
      <c r="D144" s="6" t="s">
        <v>24</v>
      </c>
      <c r="E144" s="4" t="s">
        <v>10</v>
      </c>
    </row>
    <row r="145" spans="1:5" x14ac:dyDescent="0.25">
      <c r="A145" s="4" t="s">
        <v>417</v>
      </c>
      <c r="B145" s="5">
        <v>43314.682083333333</v>
      </c>
      <c r="C145" s="4" t="s">
        <v>29</v>
      </c>
      <c r="D145" s="6" t="s">
        <v>30</v>
      </c>
      <c r="E145" s="4" t="s">
        <v>10</v>
      </c>
    </row>
    <row r="146" spans="1:5" x14ac:dyDescent="0.25">
      <c r="A146" s="4" t="s">
        <v>182</v>
      </c>
      <c r="B146" s="5">
        <v>43315.388877314814</v>
      </c>
      <c r="C146" s="4" t="s">
        <v>45</v>
      </c>
      <c r="D146" s="6" t="s">
        <v>32</v>
      </c>
      <c r="E146" s="4" t="s">
        <v>14</v>
      </c>
    </row>
    <row r="147" spans="1:5" x14ac:dyDescent="0.25">
      <c r="A147" s="4" t="s">
        <v>379</v>
      </c>
      <c r="B147" s="5">
        <v>43319.293020833335</v>
      </c>
      <c r="C147" s="4" t="s">
        <v>67</v>
      </c>
      <c r="D147" s="6" t="s">
        <v>68</v>
      </c>
      <c r="E147" s="4" t="s">
        <v>10</v>
      </c>
    </row>
    <row r="148" spans="1:5" x14ac:dyDescent="0.25">
      <c r="A148" s="4" t="s">
        <v>156</v>
      </c>
      <c r="B148" s="5">
        <v>43319.368414351855</v>
      </c>
      <c r="C148" s="4" t="s">
        <v>45</v>
      </c>
      <c r="D148" s="6" t="s">
        <v>46</v>
      </c>
      <c r="E148" s="4" t="s">
        <v>17</v>
      </c>
    </row>
    <row r="149" spans="1:5" x14ac:dyDescent="0.25">
      <c r="A149" s="4" t="s">
        <v>204</v>
      </c>
      <c r="B149" s="5">
        <v>43319.609085648146</v>
      </c>
      <c r="C149" s="4" t="s">
        <v>8</v>
      </c>
      <c r="D149" s="6" t="s">
        <v>24</v>
      </c>
      <c r="E149" s="4" t="s">
        <v>14</v>
      </c>
    </row>
    <row r="150" spans="1:5" x14ac:dyDescent="0.25">
      <c r="A150" s="4" t="s">
        <v>674</v>
      </c>
      <c r="B150" s="5">
        <v>43321.327164351853</v>
      </c>
      <c r="C150" s="4" t="s">
        <v>8</v>
      </c>
      <c r="D150" s="6" t="s">
        <v>24</v>
      </c>
      <c r="E150" s="4" t="s">
        <v>17</v>
      </c>
    </row>
    <row r="151" spans="1:5" x14ac:dyDescent="0.25">
      <c r="A151" s="4" t="s">
        <v>619</v>
      </c>
      <c r="B151" s="5">
        <v>43321.59474537037</v>
      </c>
      <c r="C151" s="4" t="s">
        <v>8</v>
      </c>
      <c r="D151" s="6" t="s">
        <v>22</v>
      </c>
      <c r="E151" s="4" t="s">
        <v>17</v>
      </c>
    </row>
    <row r="152" spans="1:5" x14ac:dyDescent="0.25">
      <c r="A152" s="4" t="s">
        <v>628</v>
      </c>
      <c r="B152" s="5">
        <v>43321.674166666664</v>
      </c>
      <c r="C152" s="4" t="s">
        <v>8</v>
      </c>
      <c r="D152" s="6" t="s">
        <v>13</v>
      </c>
      <c r="E152" s="4" t="s">
        <v>14</v>
      </c>
    </row>
    <row r="153" spans="1:5" x14ac:dyDescent="0.25">
      <c r="A153" s="4" t="s">
        <v>616</v>
      </c>
      <c r="B153" s="5">
        <v>43326.60864583333</v>
      </c>
      <c r="C153" s="4" t="s">
        <v>8</v>
      </c>
      <c r="D153" s="6" t="s">
        <v>32</v>
      </c>
      <c r="E153" s="4" t="s">
        <v>14</v>
      </c>
    </row>
    <row r="154" spans="1:5" x14ac:dyDescent="0.25">
      <c r="A154" s="4" t="s">
        <v>241</v>
      </c>
      <c r="B154" s="5">
        <v>43326.693773148145</v>
      </c>
      <c r="C154" s="4" t="s">
        <v>8</v>
      </c>
      <c r="D154" s="6" t="s">
        <v>13</v>
      </c>
      <c r="E154" s="4" t="s">
        <v>17</v>
      </c>
    </row>
    <row r="155" spans="1:5" x14ac:dyDescent="0.25">
      <c r="A155" s="4" t="s">
        <v>255</v>
      </c>
      <c r="B155" s="5">
        <v>43327.376805555556</v>
      </c>
      <c r="C155" s="4" t="s">
        <v>41</v>
      </c>
      <c r="D155" s="6" t="s">
        <v>42</v>
      </c>
      <c r="E155" s="4" t="s">
        <v>10</v>
      </c>
    </row>
    <row r="156" spans="1:5" x14ac:dyDescent="0.25">
      <c r="A156" s="4" t="s">
        <v>503</v>
      </c>
      <c r="B156" s="5">
        <v>43327.640717592592</v>
      </c>
      <c r="C156" s="4" t="s">
        <v>41</v>
      </c>
      <c r="D156" s="6" t="s">
        <v>42</v>
      </c>
      <c r="E156" s="4" t="s">
        <v>14</v>
      </c>
    </row>
    <row r="157" spans="1:5" x14ac:dyDescent="0.25">
      <c r="A157" s="4" t="s">
        <v>338</v>
      </c>
      <c r="B157" s="5">
        <v>43327.661805555559</v>
      </c>
      <c r="C157" s="4" t="s">
        <v>41</v>
      </c>
      <c r="D157" s="6" t="s">
        <v>42</v>
      </c>
      <c r="E157" s="4" t="s">
        <v>14</v>
      </c>
    </row>
    <row r="158" spans="1:5" x14ac:dyDescent="0.25">
      <c r="A158" s="4" t="s">
        <v>403</v>
      </c>
      <c r="B158" s="5">
        <v>43328.283483796295</v>
      </c>
      <c r="C158" s="4" t="s">
        <v>105</v>
      </c>
      <c r="D158" s="6" t="s">
        <v>106</v>
      </c>
      <c r="E158" s="4" t="s">
        <v>10</v>
      </c>
    </row>
    <row r="159" spans="1:5" x14ac:dyDescent="0.25">
      <c r="A159" s="4" t="s">
        <v>301</v>
      </c>
      <c r="B159" s="5">
        <v>43328.446446759262</v>
      </c>
      <c r="C159" s="4" t="s">
        <v>8</v>
      </c>
      <c r="D159" s="6" t="s">
        <v>24</v>
      </c>
      <c r="E159" s="4" t="s">
        <v>14</v>
      </c>
    </row>
    <row r="160" spans="1:5" x14ac:dyDescent="0.25">
      <c r="A160" s="4" t="s">
        <v>635</v>
      </c>
      <c r="B160" s="5">
        <v>43328.466435185182</v>
      </c>
      <c r="C160" s="4" t="s">
        <v>8</v>
      </c>
      <c r="D160" s="6" t="s">
        <v>22</v>
      </c>
      <c r="E160" s="4" t="s">
        <v>10</v>
      </c>
    </row>
    <row r="161" spans="1:5" x14ac:dyDescent="0.25">
      <c r="A161" s="4" t="s">
        <v>585</v>
      </c>
      <c r="B161" s="5">
        <v>43328.472013888888</v>
      </c>
      <c r="C161" s="4" t="s">
        <v>8</v>
      </c>
      <c r="D161" s="6" t="s">
        <v>24</v>
      </c>
      <c r="E161" s="4" t="s">
        <v>14</v>
      </c>
    </row>
    <row r="162" spans="1:5" x14ac:dyDescent="0.25">
      <c r="A162" s="4" t="s">
        <v>451</v>
      </c>
      <c r="B162" s="5">
        <v>43329.490300925929</v>
      </c>
      <c r="C162" s="4" t="s">
        <v>67</v>
      </c>
      <c r="D162" s="6" t="s">
        <v>11</v>
      </c>
      <c r="E162" s="4" t="s">
        <v>10</v>
      </c>
    </row>
    <row r="163" spans="1:5" x14ac:dyDescent="0.25">
      <c r="A163" s="4" t="s">
        <v>584</v>
      </c>
      <c r="B163" s="5">
        <v>43329.602407407408</v>
      </c>
      <c r="C163" s="4" t="s">
        <v>45</v>
      </c>
      <c r="D163" s="6" t="s">
        <v>32</v>
      </c>
      <c r="E163" s="4" t="s">
        <v>17</v>
      </c>
    </row>
    <row r="164" spans="1:5" x14ac:dyDescent="0.25">
      <c r="A164" s="4" t="s">
        <v>190</v>
      </c>
      <c r="B164" s="5">
        <v>43332.299710648149</v>
      </c>
      <c r="C164" s="4" t="s">
        <v>67</v>
      </c>
      <c r="D164" s="6" t="s">
        <v>68</v>
      </c>
      <c r="E164" s="4" t="s">
        <v>10</v>
      </c>
    </row>
    <row r="165" spans="1:5" x14ac:dyDescent="0.25">
      <c r="A165" s="4" t="s">
        <v>606</v>
      </c>
      <c r="B165" s="5">
        <v>43332.751932870371</v>
      </c>
      <c r="C165" s="4" t="s">
        <v>8</v>
      </c>
      <c r="D165" s="6" t="s">
        <v>279</v>
      </c>
      <c r="E165" s="4" t="s">
        <v>17</v>
      </c>
    </row>
    <row r="166" spans="1:5" x14ac:dyDescent="0.25">
      <c r="A166" s="4" t="s">
        <v>332</v>
      </c>
      <c r="B166" s="5">
        <v>43333.276828703703</v>
      </c>
      <c r="C166" s="4" t="s">
        <v>41</v>
      </c>
      <c r="D166" s="6" t="s">
        <v>42</v>
      </c>
      <c r="E166" s="4" t="s">
        <v>14</v>
      </c>
    </row>
    <row r="167" spans="1:5" x14ac:dyDescent="0.25">
      <c r="A167" s="4" t="s">
        <v>573</v>
      </c>
      <c r="B167" s="5">
        <v>43334.401226851849</v>
      </c>
      <c r="C167" s="4" t="s">
        <v>41</v>
      </c>
      <c r="D167" s="6" t="s">
        <v>42</v>
      </c>
      <c r="E167" s="4" t="s">
        <v>10</v>
      </c>
    </row>
    <row r="168" spans="1:5" x14ac:dyDescent="0.25">
      <c r="A168" s="4" t="s">
        <v>587</v>
      </c>
      <c r="B168" s="5">
        <v>43334.451608796298</v>
      </c>
      <c r="C168" s="4" t="s">
        <v>29</v>
      </c>
      <c r="D168" s="6" t="s">
        <v>30</v>
      </c>
      <c r="E168" s="4" t="s">
        <v>10</v>
      </c>
    </row>
    <row r="169" spans="1:5" x14ac:dyDescent="0.25">
      <c r="A169" s="4" t="s">
        <v>502</v>
      </c>
      <c r="B169" s="5">
        <v>43334.589456018519</v>
      </c>
      <c r="C169" s="4" t="s">
        <v>41</v>
      </c>
      <c r="D169" s="6" t="s">
        <v>42</v>
      </c>
      <c r="E169" s="4" t="s">
        <v>14</v>
      </c>
    </row>
    <row r="170" spans="1:5" x14ac:dyDescent="0.25">
      <c r="A170" s="4" t="s">
        <v>350</v>
      </c>
      <c r="B170" s="5">
        <v>43335.364548611113</v>
      </c>
      <c r="C170" s="4" t="s">
        <v>29</v>
      </c>
      <c r="D170" s="6" t="s">
        <v>30</v>
      </c>
      <c r="E170" s="4" t="s">
        <v>14</v>
      </c>
    </row>
    <row r="171" spans="1:5" x14ac:dyDescent="0.25">
      <c r="A171" s="4" t="s">
        <v>404</v>
      </c>
      <c r="B171" s="5">
        <v>43335.45484953704</v>
      </c>
      <c r="C171" s="4" t="s">
        <v>41</v>
      </c>
      <c r="D171" s="6" t="s">
        <v>42</v>
      </c>
      <c r="E171" s="4" t="s">
        <v>17</v>
      </c>
    </row>
    <row r="172" spans="1:5" x14ac:dyDescent="0.25">
      <c r="A172" s="4" t="s">
        <v>311</v>
      </c>
      <c r="B172" s="5">
        <v>43335.59710648148</v>
      </c>
      <c r="C172" s="4" t="s">
        <v>51</v>
      </c>
      <c r="D172" s="6" t="s">
        <v>52</v>
      </c>
      <c r="E172" s="4" t="s">
        <v>17</v>
      </c>
    </row>
    <row r="173" spans="1:5" x14ac:dyDescent="0.25">
      <c r="A173" s="4" t="s">
        <v>214</v>
      </c>
      <c r="B173" s="5">
        <v>43339.312060185184</v>
      </c>
      <c r="C173" s="4" t="s">
        <v>8</v>
      </c>
      <c r="D173" s="6" t="s">
        <v>27</v>
      </c>
      <c r="E173" s="4" t="s">
        <v>14</v>
      </c>
    </row>
    <row r="174" spans="1:5" x14ac:dyDescent="0.25">
      <c r="A174" s="4" t="s">
        <v>86</v>
      </c>
      <c r="B174" s="5">
        <v>43339.463530092595</v>
      </c>
      <c r="C174" s="4" t="s">
        <v>8</v>
      </c>
      <c r="D174" s="6" t="s">
        <v>24</v>
      </c>
      <c r="E174" s="4" t="s">
        <v>17</v>
      </c>
    </row>
    <row r="175" spans="1:5" x14ac:dyDescent="0.25">
      <c r="A175" s="4" t="s">
        <v>240</v>
      </c>
      <c r="B175" s="5">
        <v>43339.562372685185</v>
      </c>
      <c r="C175" s="4" t="s">
        <v>8</v>
      </c>
      <c r="D175" s="6" t="s">
        <v>24</v>
      </c>
      <c r="E175" s="4" t="s">
        <v>14</v>
      </c>
    </row>
    <row r="176" spans="1:5" x14ac:dyDescent="0.25">
      <c r="A176" s="4" t="s">
        <v>72</v>
      </c>
      <c r="B176" s="5">
        <v>43340.282488425924</v>
      </c>
      <c r="C176" s="4" t="s">
        <v>41</v>
      </c>
      <c r="D176" s="6" t="s">
        <v>42</v>
      </c>
      <c r="E176" s="4" t="s">
        <v>10</v>
      </c>
    </row>
    <row r="177" spans="1:5" x14ac:dyDescent="0.25">
      <c r="A177" s="4" t="s">
        <v>599</v>
      </c>
      <c r="B177" s="5">
        <v>43340.283206018517</v>
      </c>
      <c r="C177" s="4" t="s">
        <v>41</v>
      </c>
      <c r="D177" s="6" t="s">
        <v>42</v>
      </c>
      <c r="E177" s="4" t="s">
        <v>14</v>
      </c>
    </row>
    <row r="178" spans="1:5" x14ac:dyDescent="0.25">
      <c r="A178" s="4" t="s">
        <v>439</v>
      </c>
      <c r="B178" s="5">
        <v>43340.284629629627</v>
      </c>
      <c r="C178" s="4" t="s">
        <v>41</v>
      </c>
      <c r="D178" s="6" t="s">
        <v>42</v>
      </c>
      <c r="E178" s="4" t="s">
        <v>14</v>
      </c>
    </row>
    <row r="179" spans="1:5" x14ac:dyDescent="0.25">
      <c r="A179" s="4" t="s">
        <v>334</v>
      </c>
      <c r="B179" s="5">
        <v>43340.311307870368</v>
      </c>
      <c r="C179" s="4" t="s">
        <v>67</v>
      </c>
      <c r="D179" s="6" t="s">
        <v>68</v>
      </c>
      <c r="E179" s="4" t="s">
        <v>10</v>
      </c>
    </row>
    <row r="180" spans="1:5" x14ac:dyDescent="0.25">
      <c r="A180" s="4" t="s">
        <v>356</v>
      </c>
      <c r="B180" s="5">
        <v>43340.3671875</v>
      </c>
      <c r="C180" s="4" t="s">
        <v>29</v>
      </c>
      <c r="D180" s="6" t="s">
        <v>30</v>
      </c>
      <c r="E180" s="4" t="s">
        <v>10</v>
      </c>
    </row>
    <row r="181" spans="1:5" x14ac:dyDescent="0.25">
      <c r="A181" s="4" t="s">
        <v>109</v>
      </c>
      <c r="B181" s="5">
        <v>43340.404062499998</v>
      </c>
      <c r="C181" s="4" t="s">
        <v>29</v>
      </c>
      <c r="D181" s="6" t="s">
        <v>30</v>
      </c>
      <c r="E181" s="4" t="s">
        <v>14</v>
      </c>
    </row>
    <row r="182" spans="1:5" x14ac:dyDescent="0.25">
      <c r="A182" s="4" t="s">
        <v>603</v>
      </c>
      <c r="B182" s="5">
        <v>43340.411736111113</v>
      </c>
      <c r="C182" s="4" t="s">
        <v>45</v>
      </c>
      <c r="D182" s="6" t="s">
        <v>524</v>
      </c>
      <c r="E182" s="4" t="s">
        <v>17</v>
      </c>
    </row>
    <row r="183" spans="1:5" x14ac:dyDescent="0.25">
      <c r="A183" s="4" t="s">
        <v>365</v>
      </c>
      <c r="B183" s="5">
        <v>43340.422083333331</v>
      </c>
      <c r="C183" s="4" t="s">
        <v>41</v>
      </c>
      <c r="D183" s="6" t="s">
        <v>42</v>
      </c>
      <c r="E183" s="4" t="s">
        <v>14</v>
      </c>
    </row>
    <row r="184" spans="1:5" x14ac:dyDescent="0.25">
      <c r="A184" s="4" t="s">
        <v>567</v>
      </c>
      <c r="B184" s="5">
        <v>43340.50472222222</v>
      </c>
      <c r="C184" s="4" t="s">
        <v>41</v>
      </c>
      <c r="D184" s="6" t="s">
        <v>42</v>
      </c>
      <c r="E184" s="4" t="s">
        <v>14</v>
      </c>
    </row>
    <row r="185" spans="1:5" x14ac:dyDescent="0.25">
      <c r="A185" s="4" t="s">
        <v>138</v>
      </c>
      <c r="B185" s="5">
        <v>43342.361944444441</v>
      </c>
      <c r="C185" s="4" t="s">
        <v>8</v>
      </c>
      <c r="D185" s="6" t="s">
        <v>24</v>
      </c>
      <c r="E185" s="4" t="s">
        <v>14</v>
      </c>
    </row>
    <row r="186" spans="1:5" x14ac:dyDescent="0.25">
      <c r="A186" s="4" t="s">
        <v>617</v>
      </c>
      <c r="B186" s="5">
        <v>43342.401909722219</v>
      </c>
      <c r="C186" s="4" t="s">
        <v>41</v>
      </c>
      <c r="D186" s="6" t="s">
        <v>42</v>
      </c>
      <c r="E186" s="4" t="s">
        <v>14</v>
      </c>
    </row>
    <row r="187" spans="1:5" x14ac:dyDescent="0.25">
      <c r="A187" s="4" t="s">
        <v>187</v>
      </c>
      <c r="B187" s="5">
        <v>43342.500034722223</v>
      </c>
      <c r="C187" s="4" t="s">
        <v>8</v>
      </c>
      <c r="D187" s="6" t="s">
        <v>24</v>
      </c>
      <c r="E187" s="4" t="s">
        <v>17</v>
      </c>
    </row>
    <row r="188" spans="1:5" x14ac:dyDescent="0.25">
      <c r="A188" s="4" t="s">
        <v>657</v>
      </c>
      <c r="B188" s="5">
        <v>43346.345347222225</v>
      </c>
      <c r="C188" s="4" t="s">
        <v>8</v>
      </c>
      <c r="D188" s="6" t="s">
        <v>24</v>
      </c>
      <c r="E188" s="4" t="s">
        <v>17</v>
      </c>
    </row>
    <row r="189" spans="1:5" x14ac:dyDescent="0.25">
      <c r="A189" s="4" t="s">
        <v>268</v>
      </c>
      <c r="B189" s="5">
        <v>43346.563877314817</v>
      </c>
      <c r="C189" s="4" t="s">
        <v>8</v>
      </c>
      <c r="D189" s="6" t="s">
        <v>24</v>
      </c>
      <c r="E189" s="4" t="s">
        <v>17</v>
      </c>
    </row>
    <row r="190" spans="1:5" x14ac:dyDescent="0.25">
      <c r="A190" s="4" t="s">
        <v>497</v>
      </c>
      <c r="B190" s="5">
        <v>43346.569664351853</v>
      </c>
      <c r="C190" s="4" t="s">
        <v>19</v>
      </c>
      <c r="D190" s="6" t="s">
        <v>20</v>
      </c>
      <c r="E190" s="4" t="s">
        <v>17</v>
      </c>
    </row>
    <row r="191" spans="1:5" x14ac:dyDescent="0.25">
      <c r="A191" s="4" t="s">
        <v>246</v>
      </c>
      <c r="B191" s="5">
        <v>43346.652962962966</v>
      </c>
      <c r="C191" s="4" t="s">
        <v>8</v>
      </c>
      <c r="D191" s="6" t="s">
        <v>13</v>
      </c>
      <c r="E191" s="4" t="s">
        <v>14</v>
      </c>
    </row>
    <row r="192" spans="1:5" x14ac:dyDescent="0.25">
      <c r="A192" s="4" t="s">
        <v>649</v>
      </c>
      <c r="B192" s="5">
        <v>43347.457939814813</v>
      </c>
      <c r="C192" s="4" t="s">
        <v>8</v>
      </c>
      <c r="D192" s="6" t="s">
        <v>24</v>
      </c>
      <c r="E192" s="4" t="s">
        <v>14</v>
      </c>
    </row>
    <row r="193" spans="1:5" x14ac:dyDescent="0.25">
      <c r="A193" s="4" t="s">
        <v>523</v>
      </c>
      <c r="B193" s="5">
        <v>43348.693749999999</v>
      </c>
      <c r="C193" s="4" t="s">
        <v>45</v>
      </c>
      <c r="D193" s="6" t="s">
        <v>524</v>
      </c>
      <c r="E193" s="4" t="s">
        <v>17</v>
      </c>
    </row>
    <row r="194" spans="1:5" x14ac:dyDescent="0.25">
      <c r="A194" s="4" t="s">
        <v>650</v>
      </c>
      <c r="B194" s="5">
        <v>43349.378900462965</v>
      </c>
      <c r="C194" s="4" t="s">
        <v>41</v>
      </c>
      <c r="D194" s="6" t="s">
        <v>42</v>
      </c>
      <c r="E194" s="4" t="s">
        <v>10</v>
      </c>
    </row>
    <row r="195" spans="1:5" x14ac:dyDescent="0.25">
      <c r="A195" s="4" t="s">
        <v>170</v>
      </c>
      <c r="B195" s="5">
        <v>43350.291354166664</v>
      </c>
      <c r="C195" s="4" t="s">
        <v>67</v>
      </c>
      <c r="D195" s="6" t="s">
        <v>68</v>
      </c>
      <c r="E195" s="4" t="s">
        <v>10</v>
      </c>
    </row>
    <row r="196" spans="1:5" x14ac:dyDescent="0.25">
      <c r="A196" s="4" t="s">
        <v>184</v>
      </c>
      <c r="B196" s="5">
        <v>43350.559120370373</v>
      </c>
      <c r="C196" s="4" t="s">
        <v>8</v>
      </c>
      <c r="D196" s="6" t="s">
        <v>13</v>
      </c>
      <c r="E196" s="4" t="s">
        <v>17</v>
      </c>
    </row>
    <row r="197" spans="1:5" x14ac:dyDescent="0.25">
      <c r="A197" s="4" t="s">
        <v>149</v>
      </c>
      <c r="B197" s="5">
        <v>43353.577881944446</v>
      </c>
      <c r="C197" s="4" t="s">
        <v>150</v>
      </c>
      <c r="D197" s="6" t="s">
        <v>151</v>
      </c>
      <c r="E197" s="4" t="s">
        <v>14</v>
      </c>
    </row>
    <row r="198" spans="1:5" x14ac:dyDescent="0.25">
      <c r="A198" s="4" t="s">
        <v>282</v>
      </c>
      <c r="B198" s="5">
        <v>43353.65457175926</v>
      </c>
      <c r="C198" s="4" t="s">
        <v>8</v>
      </c>
      <c r="D198" s="6" t="s">
        <v>24</v>
      </c>
      <c r="E198" s="4" t="s">
        <v>14</v>
      </c>
    </row>
    <row r="199" spans="1:5" x14ac:dyDescent="0.25">
      <c r="A199" s="4" t="s">
        <v>167</v>
      </c>
      <c r="B199" s="5">
        <v>43353.684965277775</v>
      </c>
      <c r="C199" s="4" t="s">
        <v>8</v>
      </c>
      <c r="D199" s="6" t="s">
        <v>24</v>
      </c>
      <c r="E199" s="4" t="s">
        <v>10</v>
      </c>
    </row>
    <row r="200" spans="1:5" x14ac:dyDescent="0.25">
      <c r="A200" s="4" t="s">
        <v>136</v>
      </c>
      <c r="B200" s="5">
        <v>43354.397858796299</v>
      </c>
      <c r="C200" s="4" t="s">
        <v>8</v>
      </c>
      <c r="D200" s="6" t="s">
        <v>27</v>
      </c>
      <c r="E200" s="4" t="s">
        <v>14</v>
      </c>
    </row>
    <row r="201" spans="1:5" x14ac:dyDescent="0.25">
      <c r="A201" s="4" t="s">
        <v>482</v>
      </c>
      <c r="B201" s="5">
        <v>43355.294270833336</v>
      </c>
      <c r="C201" s="4" t="s">
        <v>67</v>
      </c>
      <c r="D201" s="6" t="s">
        <v>68</v>
      </c>
      <c r="E201" s="4" t="s">
        <v>10</v>
      </c>
    </row>
    <row r="202" spans="1:5" x14ac:dyDescent="0.25">
      <c r="A202" s="4" t="s">
        <v>604</v>
      </c>
      <c r="B202" s="5">
        <v>43355.322754629633</v>
      </c>
      <c r="C202" s="4" t="s">
        <v>8</v>
      </c>
      <c r="D202" s="6" t="s">
        <v>24</v>
      </c>
      <c r="E202" s="4" t="s">
        <v>17</v>
      </c>
    </row>
    <row r="203" spans="1:5" x14ac:dyDescent="0.25">
      <c r="A203" s="4" t="s">
        <v>58</v>
      </c>
      <c r="B203" s="5">
        <v>43355.383564814816</v>
      </c>
      <c r="C203" s="4" t="s">
        <v>8</v>
      </c>
      <c r="D203" s="6" t="s">
        <v>22</v>
      </c>
      <c r="E203" s="4" t="s">
        <v>14</v>
      </c>
    </row>
    <row r="204" spans="1:5" x14ac:dyDescent="0.25">
      <c r="A204" s="4" t="s">
        <v>341</v>
      </c>
      <c r="B204" s="5">
        <v>43355.455300925925</v>
      </c>
      <c r="C204" s="4" t="s">
        <v>8</v>
      </c>
      <c r="D204" s="6" t="s">
        <v>24</v>
      </c>
      <c r="E204" s="4" t="s">
        <v>17</v>
      </c>
    </row>
    <row r="205" spans="1:5" x14ac:dyDescent="0.25">
      <c r="A205" s="4" t="s">
        <v>343</v>
      </c>
      <c r="B205" s="5">
        <v>43355.49827546296</v>
      </c>
      <c r="C205" s="4" t="s">
        <v>8</v>
      </c>
      <c r="D205" s="6" t="s">
        <v>24</v>
      </c>
      <c r="E205" s="4" t="s">
        <v>17</v>
      </c>
    </row>
    <row r="206" spans="1:5" x14ac:dyDescent="0.25">
      <c r="A206" s="4" t="s">
        <v>593</v>
      </c>
      <c r="B206" s="5">
        <v>43355.53665509259</v>
      </c>
      <c r="C206" s="4" t="s">
        <v>29</v>
      </c>
      <c r="D206" s="6" t="s">
        <v>30</v>
      </c>
      <c r="E206" s="4" t="s">
        <v>15</v>
      </c>
    </row>
    <row r="207" spans="1:5" x14ac:dyDescent="0.25">
      <c r="A207" s="4" t="s">
        <v>165</v>
      </c>
      <c r="B207" s="5">
        <v>43355.553449074076</v>
      </c>
      <c r="C207" s="4" t="s">
        <v>8</v>
      </c>
      <c r="D207" s="6" t="s">
        <v>24</v>
      </c>
      <c r="E207" s="4" t="s">
        <v>17</v>
      </c>
    </row>
    <row r="208" spans="1:5" x14ac:dyDescent="0.25">
      <c r="A208" s="4" t="s">
        <v>457</v>
      </c>
      <c r="B208" s="5">
        <v>43355.652974537035</v>
      </c>
      <c r="C208" s="4" t="s">
        <v>29</v>
      </c>
      <c r="D208" s="6" t="s">
        <v>30</v>
      </c>
      <c r="E208" s="4" t="s">
        <v>10</v>
      </c>
    </row>
    <row r="209" spans="1:5" x14ac:dyDescent="0.25">
      <c r="A209" s="4" t="s">
        <v>597</v>
      </c>
      <c r="B209" s="5">
        <v>43356.329629629632</v>
      </c>
      <c r="C209" s="4" t="s">
        <v>41</v>
      </c>
      <c r="D209" s="6" t="s">
        <v>42</v>
      </c>
      <c r="E209" s="4" t="s">
        <v>17</v>
      </c>
    </row>
    <row r="210" spans="1:5" x14ac:dyDescent="0.25">
      <c r="A210" s="4" t="s">
        <v>70</v>
      </c>
      <c r="B210" s="5">
        <v>43357.445532407408</v>
      </c>
      <c r="C210" s="4" t="s">
        <v>41</v>
      </c>
      <c r="D210" s="6" t="s">
        <v>42</v>
      </c>
      <c r="E210" s="4" t="s">
        <v>14</v>
      </c>
    </row>
    <row r="211" spans="1:5" x14ac:dyDescent="0.25">
      <c r="A211" s="4" t="s">
        <v>163</v>
      </c>
      <c r="B211" s="5">
        <v>43357.470682870371</v>
      </c>
      <c r="C211" s="4" t="s">
        <v>41</v>
      </c>
      <c r="D211" s="6" t="s">
        <v>42</v>
      </c>
      <c r="E211" s="4" t="s">
        <v>17</v>
      </c>
    </row>
    <row r="212" spans="1:5" x14ac:dyDescent="0.25">
      <c r="A212" s="4" t="s">
        <v>555</v>
      </c>
      <c r="B212" s="5">
        <v>43360.448935185188</v>
      </c>
      <c r="C212" s="4" t="s">
        <v>19</v>
      </c>
      <c r="D212" s="6" t="s">
        <v>20</v>
      </c>
      <c r="E212" s="4" t="s">
        <v>10</v>
      </c>
    </row>
    <row r="213" spans="1:5" x14ac:dyDescent="0.25">
      <c r="A213" s="4" t="s">
        <v>534</v>
      </c>
      <c r="B213" s="5">
        <v>43360.518622685187</v>
      </c>
      <c r="C213" s="4" t="s">
        <v>8</v>
      </c>
      <c r="D213" s="6" t="s">
        <v>13</v>
      </c>
      <c r="E213" s="4" t="s">
        <v>17</v>
      </c>
    </row>
    <row r="214" spans="1:5" x14ac:dyDescent="0.25">
      <c r="A214" s="4" t="s">
        <v>355</v>
      </c>
      <c r="B214" s="5">
        <v>43361.279641203706</v>
      </c>
      <c r="C214" s="4" t="s">
        <v>41</v>
      </c>
      <c r="D214" s="6" t="s">
        <v>42</v>
      </c>
      <c r="E214" s="4" t="s">
        <v>14</v>
      </c>
    </row>
    <row r="215" spans="1:5" x14ac:dyDescent="0.25">
      <c r="A215" s="4" t="s">
        <v>314</v>
      </c>
      <c r="B215" s="5">
        <v>43361.287129629629</v>
      </c>
      <c r="C215" s="4" t="s">
        <v>8</v>
      </c>
      <c r="D215" s="6" t="s">
        <v>24</v>
      </c>
      <c r="E215" s="4" t="s">
        <v>10</v>
      </c>
    </row>
    <row r="216" spans="1:5" x14ac:dyDescent="0.25">
      <c r="A216" s="4" t="s">
        <v>154</v>
      </c>
      <c r="B216" s="5">
        <v>43361.347638888888</v>
      </c>
      <c r="C216" s="4" t="s">
        <v>41</v>
      </c>
      <c r="D216" s="6" t="s">
        <v>42</v>
      </c>
      <c r="E216" s="4" t="s">
        <v>14</v>
      </c>
    </row>
    <row r="217" spans="1:5" x14ac:dyDescent="0.25">
      <c r="A217" s="4" t="s">
        <v>77</v>
      </c>
      <c r="B217" s="5">
        <v>43361.399027777778</v>
      </c>
      <c r="C217" s="4" t="s">
        <v>41</v>
      </c>
      <c r="D217" s="6" t="s">
        <v>42</v>
      </c>
      <c r="E217" s="4" t="s">
        <v>17</v>
      </c>
    </row>
    <row r="218" spans="1:5" x14ac:dyDescent="0.25">
      <c r="A218" s="4" t="s">
        <v>227</v>
      </c>
      <c r="B218" s="5">
        <v>43361.399050925924</v>
      </c>
      <c r="C218" s="4" t="s">
        <v>41</v>
      </c>
      <c r="D218" s="6" t="s">
        <v>42</v>
      </c>
      <c r="E218" s="4" t="s">
        <v>10</v>
      </c>
    </row>
    <row r="219" spans="1:5" x14ac:dyDescent="0.25">
      <c r="A219" s="4" t="s">
        <v>598</v>
      </c>
      <c r="B219" s="5">
        <v>43361.476215277777</v>
      </c>
      <c r="C219" s="4" t="s">
        <v>41</v>
      </c>
      <c r="D219" s="6" t="s">
        <v>42</v>
      </c>
      <c r="E219" s="4" t="s">
        <v>14</v>
      </c>
    </row>
    <row r="220" spans="1:5" x14ac:dyDescent="0.25">
      <c r="A220" s="4" t="s">
        <v>610</v>
      </c>
      <c r="B220" s="5">
        <v>43362.370983796296</v>
      </c>
      <c r="C220" s="4" t="s">
        <v>8</v>
      </c>
      <c r="D220" s="6" t="s">
        <v>24</v>
      </c>
      <c r="E220" s="4" t="s">
        <v>14</v>
      </c>
    </row>
    <row r="221" spans="1:5" x14ac:dyDescent="0.25">
      <c r="A221" s="4" t="s">
        <v>479</v>
      </c>
      <c r="B221" s="5">
        <v>43362.605092592596</v>
      </c>
      <c r="C221" s="4" t="s">
        <v>8</v>
      </c>
      <c r="D221" s="6" t="s">
        <v>27</v>
      </c>
      <c r="E221" s="4" t="s">
        <v>14</v>
      </c>
    </row>
    <row r="222" spans="1:5" x14ac:dyDescent="0.25">
      <c r="A222" s="4" t="s">
        <v>79</v>
      </c>
      <c r="B222" s="5">
        <v>43363.430590277778</v>
      </c>
      <c r="C222" s="4" t="s">
        <v>8</v>
      </c>
      <c r="D222" s="6" t="s">
        <v>24</v>
      </c>
      <c r="E222" s="4" t="s">
        <v>14</v>
      </c>
    </row>
    <row r="223" spans="1:5" x14ac:dyDescent="0.25">
      <c r="A223" s="4" t="s">
        <v>418</v>
      </c>
      <c r="B223" s="5">
        <v>43363.481226851851</v>
      </c>
      <c r="C223" s="4" t="s">
        <v>8</v>
      </c>
      <c r="D223" s="6" t="s">
        <v>13</v>
      </c>
      <c r="E223" s="4" t="s">
        <v>14</v>
      </c>
    </row>
    <row r="224" spans="1:5" x14ac:dyDescent="0.25">
      <c r="A224" s="4" t="s">
        <v>290</v>
      </c>
      <c r="B224" s="5">
        <v>43363.602881944447</v>
      </c>
      <c r="C224" s="4" t="s">
        <v>8</v>
      </c>
      <c r="D224" s="6" t="s">
        <v>24</v>
      </c>
      <c r="E224" s="4" t="s">
        <v>14</v>
      </c>
    </row>
    <row r="225" spans="1:5" x14ac:dyDescent="0.25">
      <c r="A225" s="4" t="s">
        <v>226</v>
      </c>
      <c r="B225" s="5">
        <v>43363.641539351855</v>
      </c>
      <c r="C225" s="4" t="s">
        <v>8</v>
      </c>
      <c r="D225" s="6" t="s">
        <v>13</v>
      </c>
      <c r="E225" s="4" t="s">
        <v>14</v>
      </c>
    </row>
    <row r="226" spans="1:5" x14ac:dyDescent="0.25">
      <c r="A226" s="4" t="s">
        <v>232</v>
      </c>
      <c r="B226" s="5">
        <v>43364.485046296293</v>
      </c>
      <c r="C226" s="4" t="s">
        <v>41</v>
      </c>
      <c r="D226" s="6" t="s">
        <v>42</v>
      </c>
      <c r="E226" s="4" t="s">
        <v>10</v>
      </c>
    </row>
    <row r="227" spans="1:5" x14ac:dyDescent="0.25">
      <c r="A227" s="4" t="s">
        <v>531</v>
      </c>
      <c r="B227" s="5">
        <v>43367.353807870371</v>
      </c>
      <c r="C227" s="4" t="s">
        <v>8</v>
      </c>
      <c r="D227" s="6" t="s">
        <v>24</v>
      </c>
      <c r="E227" s="4" t="s">
        <v>14</v>
      </c>
    </row>
    <row r="228" spans="1:5" x14ac:dyDescent="0.25">
      <c r="A228" s="4" t="s">
        <v>263</v>
      </c>
      <c r="B228" s="5">
        <v>43367.365416666667</v>
      </c>
      <c r="C228" s="4" t="s">
        <v>8</v>
      </c>
      <c r="D228" s="6" t="s">
        <v>27</v>
      </c>
      <c r="E228" s="4" t="s">
        <v>10</v>
      </c>
    </row>
    <row r="229" spans="1:5" x14ac:dyDescent="0.25">
      <c r="A229" s="4" t="s">
        <v>85</v>
      </c>
      <c r="B229" s="5">
        <v>43367.44903935185</v>
      </c>
      <c r="C229" s="4" t="s">
        <v>8</v>
      </c>
      <c r="D229" s="6" t="s">
        <v>13</v>
      </c>
      <c r="E229" s="4" t="s">
        <v>14</v>
      </c>
    </row>
    <row r="230" spans="1:5" x14ac:dyDescent="0.25">
      <c r="A230" s="4" t="s">
        <v>658</v>
      </c>
      <c r="B230" s="5">
        <v>43368.346828703703</v>
      </c>
      <c r="C230" s="4" t="s">
        <v>8</v>
      </c>
      <c r="D230" s="6" t="s">
        <v>27</v>
      </c>
      <c r="E230" s="4" t="s">
        <v>10</v>
      </c>
    </row>
    <row r="231" spans="1:5" x14ac:dyDescent="0.25">
      <c r="A231" s="4" t="s">
        <v>630</v>
      </c>
      <c r="B231" s="5">
        <v>43369.579571759263</v>
      </c>
      <c r="C231" s="4" t="s">
        <v>41</v>
      </c>
      <c r="D231" s="6" t="s">
        <v>42</v>
      </c>
      <c r="E231" s="4" t="s">
        <v>14</v>
      </c>
    </row>
    <row r="232" spans="1:5" x14ac:dyDescent="0.25">
      <c r="A232" s="4" t="s">
        <v>547</v>
      </c>
      <c r="B232" s="5">
        <v>43369.615902777776</v>
      </c>
      <c r="C232" s="4" t="s">
        <v>8</v>
      </c>
      <c r="D232" s="6" t="s">
        <v>32</v>
      </c>
      <c r="E232" s="4" t="s">
        <v>14</v>
      </c>
    </row>
    <row r="233" spans="1:5" x14ac:dyDescent="0.25">
      <c r="A233" s="4" t="s">
        <v>346</v>
      </c>
      <c r="B233" s="5">
        <v>43371.267152777778</v>
      </c>
      <c r="C233" s="4" t="s">
        <v>41</v>
      </c>
      <c r="D233" s="6" t="s">
        <v>42</v>
      </c>
      <c r="E233" s="4" t="s">
        <v>14</v>
      </c>
    </row>
    <row r="234" spans="1:5" x14ac:dyDescent="0.25">
      <c r="A234" s="4" t="s">
        <v>560</v>
      </c>
      <c r="B234" s="5">
        <v>43371.390370370369</v>
      </c>
      <c r="C234" s="4" t="s">
        <v>8</v>
      </c>
      <c r="D234" s="6" t="s">
        <v>24</v>
      </c>
      <c r="E234" s="4" t="s">
        <v>17</v>
      </c>
    </row>
    <row r="235" spans="1:5" x14ac:dyDescent="0.25">
      <c r="A235" s="4" t="s">
        <v>143</v>
      </c>
      <c r="B235" s="5">
        <v>43371.433599537035</v>
      </c>
      <c r="C235" s="4" t="s">
        <v>8</v>
      </c>
      <c r="D235" s="6" t="s">
        <v>24</v>
      </c>
      <c r="E235" s="4" t="s">
        <v>14</v>
      </c>
    </row>
    <row r="236" spans="1:5" x14ac:dyDescent="0.25">
      <c r="A236" s="4" t="s">
        <v>275</v>
      </c>
      <c r="B236" s="5">
        <v>43374.28665509259</v>
      </c>
      <c r="C236" s="4" t="s">
        <v>41</v>
      </c>
      <c r="D236" s="6" t="s">
        <v>42</v>
      </c>
      <c r="E236" s="4" t="s">
        <v>17</v>
      </c>
    </row>
    <row r="237" spans="1:5" x14ac:dyDescent="0.25">
      <c r="A237" s="4" t="s">
        <v>510</v>
      </c>
      <c r="B237" s="5">
        <v>43374.311990740738</v>
      </c>
      <c r="C237" s="4" t="s">
        <v>67</v>
      </c>
      <c r="D237" s="6" t="s">
        <v>68</v>
      </c>
      <c r="E237" s="4" t="s">
        <v>10</v>
      </c>
    </row>
    <row r="238" spans="1:5" x14ac:dyDescent="0.25">
      <c r="A238" s="4" t="s">
        <v>629</v>
      </c>
      <c r="B238" s="5">
        <v>43376.395312499997</v>
      </c>
      <c r="C238" s="4" t="s">
        <v>8</v>
      </c>
      <c r="D238" s="6" t="s">
        <v>27</v>
      </c>
      <c r="E238" s="4" t="s">
        <v>14</v>
      </c>
    </row>
    <row r="239" spans="1:5" x14ac:dyDescent="0.25">
      <c r="A239" s="4" t="s">
        <v>266</v>
      </c>
      <c r="B239" s="5">
        <v>43381.288055555553</v>
      </c>
      <c r="C239" s="4" t="s">
        <v>67</v>
      </c>
      <c r="D239" s="6" t="s">
        <v>68</v>
      </c>
      <c r="E239" s="4" t="s">
        <v>10</v>
      </c>
    </row>
    <row r="240" spans="1:5" x14ac:dyDescent="0.25">
      <c r="A240" s="4" t="s">
        <v>686</v>
      </c>
      <c r="B240" s="5">
        <v>43382.557395833333</v>
      </c>
      <c r="C240" s="4" t="s">
        <v>51</v>
      </c>
      <c r="D240" s="6" t="s">
        <v>11</v>
      </c>
      <c r="E240" s="4" t="s">
        <v>352</v>
      </c>
    </row>
    <row r="241" spans="1:5" x14ac:dyDescent="0.25">
      <c r="A241" s="4" t="s">
        <v>118</v>
      </c>
      <c r="B241" s="5">
        <v>43383.483287037037</v>
      </c>
      <c r="C241" s="4" t="s">
        <v>45</v>
      </c>
      <c r="D241" s="6" t="s">
        <v>32</v>
      </c>
      <c r="E241" s="4" t="s">
        <v>17</v>
      </c>
    </row>
    <row r="242" spans="1:5" x14ac:dyDescent="0.25">
      <c r="A242" s="4" t="s">
        <v>208</v>
      </c>
      <c r="B242" s="5">
        <v>43383.523206018515</v>
      </c>
      <c r="C242" s="4" t="s">
        <v>8</v>
      </c>
      <c r="D242" s="6" t="s">
        <v>24</v>
      </c>
      <c r="E242" s="4" t="s">
        <v>17</v>
      </c>
    </row>
    <row r="243" spans="1:5" x14ac:dyDescent="0.25">
      <c r="A243" s="4" t="s">
        <v>185</v>
      </c>
      <c r="B243" s="5">
        <v>43383.696886574071</v>
      </c>
      <c r="C243" s="4" t="s">
        <v>41</v>
      </c>
      <c r="D243" s="6" t="s">
        <v>42</v>
      </c>
      <c r="E243" s="4" t="s">
        <v>14</v>
      </c>
    </row>
    <row r="244" spans="1:5" x14ac:dyDescent="0.25">
      <c r="A244" s="4" t="s">
        <v>181</v>
      </c>
      <c r="B244" s="5">
        <v>43383.717893518522</v>
      </c>
      <c r="C244" s="4" t="s">
        <v>41</v>
      </c>
      <c r="D244" s="6" t="s">
        <v>42</v>
      </c>
      <c r="E244" s="4" t="s">
        <v>14</v>
      </c>
    </row>
    <row r="245" spans="1:5" x14ac:dyDescent="0.25">
      <c r="A245" s="4" t="s">
        <v>491</v>
      </c>
      <c r="B245" s="5">
        <v>43384.444641203707</v>
      </c>
      <c r="C245" s="4" t="s">
        <v>51</v>
      </c>
      <c r="D245" s="6" t="s">
        <v>11</v>
      </c>
      <c r="E245" s="4" t="s">
        <v>14</v>
      </c>
    </row>
    <row r="246" spans="1:5" x14ac:dyDescent="0.25">
      <c r="A246" s="4" t="s">
        <v>131</v>
      </c>
      <c r="B246" s="5">
        <v>43384.672708333332</v>
      </c>
      <c r="C246" s="4" t="s">
        <v>8</v>
      </c>
      <c r="D246" s="6" t="s">
        <v>13</v>
      </c>
      <c r="E246" s="4" t="s">
        <v>14</v>
      </c>
    </row>
    <row r="247" spans="1:5" x14ac:dyDescent="0.25">
      <c r="A247" s="4" t="s">
        <v>212</v>
      </c>
      <c r="B247" s="5">
        <v>43385.307280092595</v>
      </c>
      <c r="C247" s="4" t="s">
        <v>41</v>
      </c>
      <c r="D247" s="6" t="s">
        <v>42</v>
      </c>
      <c r="E247" s="4" t="s">
        <v>14</v>
      </c>
    </row>
    <row r="248" spans="1:5" x14ac:dyDescent="0.25">
      <c r="A248" s="4" t="s">
        <v>166</v>
      </c>
      <c r="B248" s="5">
        <v>43385.322430555556</v>
      </c>
      <c r="C248" s="4" t="s">
        <v>41</v>
      </c>
      <c r="D248" s="6" t="s">
        <v>42</v>
      </c>
      <c r="E248" s="4" t="s">
        <v>17</v>
      </c>
    </row>
    <row r="249" spans="1:5" x14ac:dyDescent="0.25">
      <c r="A249" s="4" t="s">
        <v>89</v>
      </c>
      <c r="B249" s="5">
        <v>43385.368402777778</v>
      </c>
      <c r="C249" s="4" t="s">
        <v>41</v>
      </c>
      <c r="D249" s="6" t="s">
        <v>42</v>
      </c>
      <c r="E249" s="4" t="s">
        <v>14</v>
      </c>
    </row>
    <row r="250" spans="1:5" x14ac:dyDescent="0.25">
      <c r="A250" s="4" t="s">
        <v>431</v>
      </c>
      <c r="B250" s="5">
        <v>43388.274629629632</v>
      </c>
      <c r="C250" s="4" t="s">
        <v>41</v>
      </c>
      <c r="D250" s="6" t="s">
        <v>42</v>
      </c>
      <c r="E250" s="4" t="s">
        <v>10</v>
      </c>
    </row>
    <row r="251" spans="1:5" x14ac:dyDescent="0.25">
      <c r="A251" s="4" t="s">
        <v>549</v>
      </c>
      <c r="B251" s="5">
        <v>43388.274652777778</v>
      </c>
      <c r="C251" s="4" t="s">
        <v>41</v>
      </c>
      <c r="D251" s="6" t="s">
        <v>42</v>
      </c>
      <c r="E251" s="4" t="s">
        <v>10</v>
      </c>
    </row>
    <row r="252" spans="1:5" x14ac:dyDescent="0.25">
      <c r="A252" s="4" t="s">
        <v>422</v>
      </c>
      <c r="B252" s="5">
        <v>43388.291319444441</v>
      </c>
      <c r="C252" s="4" t="s">
        <v>41</v>
      </c>
      <c r="D252" s="6" t="s">
        <v>42</v>
      </c>
      <c r="E252" s="4" t="s">
        <v>10</v>
      </c>
    </row>
    <row r="253" spans="1:5" x14ac:dyDescent="0.25">
      <c r="A253" s="4" t="s">
        <v>380</v>
      </c>
      <c r="B253" s="5">
        <v>43388.298113425924</v>
      </c>
      <c r="C253" s="4" t="s">
        <v>41</v>
      </c>
      <c r="D253" s="6" t="s">
        <v>42</v>
      </c>
      <c r="E253" s="4" t="s">
        <v>10</v>
      </c>
    </row>
    <row r="254" spans="1:5" x14ac:dyDescent="0.25">
      <c r="A254" s="4" t="s">
        <v>322</v>
      </c>
      <c r="B254" s="5">
        <v>43388.484490740739</v>
      </c>
      <c r="C254" s="4" t="s">
        <v>8</v>
      </c>
      <c r="D254" s="6" t="s">
        <v>24</v>
      </c>
      <c r="E254" s="4" t="s">
        <v>17</v>
      </c>
    </row>
    <row r="255" spans="1:5" x14ac:dyDescent="0.25">
      <c r="A255" s="4" t="s">
        <v>384</v>
      </c>
      <c r="B255" s="5">
        <v>43388.488842592589</v>
      </c>
      <c r="C255" s="4" t="s">
        <v>8</v>
      </c>
      <c r="D255" s="6" t="s">
        <v>32</v>
      </c>
      <c r="E255" s="4" t="s">
        <v>14</v>
      </c>
    </row>
    <row r="256" spans="1:5" x14ac:dyDescent="0.25">
      <c r="A256" s="4" t="s">
        <v>162</v>
      </c>
      <c r="B256" s="5">
        <v>43388.668090277781</v>
      </c>
      <c r="C256" s="4" t="s">
        <v>51</v>
      </c>
      <c r="D256" s="6" t="s">
        <v>52</v>
      </c>
      <c r="E256" s="4" t="s">
        <v>10</v>
      </c>
    </row>
    <row r="257" spans="1:5" x14ac:dyDescent="0.25">
      <c r="A257" s="4" t="s">
        <v>392</v>
      </c>
      <c r="B257" s="5">
        <v>43389.279374999998</v>
      </c>
      <c r="C257" s="4" t="s">
        <v>105</v>
      </c>
      <c r="D257" s="6" t="s">
        <v>106</v>
      </c>
      <c r="E257" s="4" t="s">
        <v>10</v>
      </c>
    </row>
    <row r="258" spans="1:5" x14ac:dyDescent="0.25">
      <c r="A258" s="4" t="s">
        <v>375</v>
      </c>
      <c r="B258" s="5">
        <v>43389.298460648148</v>
      </c>
      <c r="C258" s="4" t="s">
        <v>41</v>
      </c>
      <c r="D258" s="6" t="s">
        <v>42</v>
      </c>
      <c r="E258" s="4" t="s">
        <v>14</v>
      </c>
    </row>
    <row r="259" spans="1:5" x14ac:dyDescent="0.25">
      <c r="A259" s="4" t="s">
        <v>601</v>
      </c>
      <c r="B259" s="5">
        <v>43389.400821759256</v>
      </c>
      <c r="C259" s="4" t="s">
        <v>8</v>
      </c>
      <c r="D259" s="6" t="s">
        <v>24</v>
      </c>
      <c r="E259" s="4" t="s">
        <v>17</v>
      </c>
    </row>
    <row r="260" spans="1:5" x14ac:dyDescent="0.25">
      <c r="A260" s="4" t="s">
        <v>236</v>
      </c>
      <c r="B260" s="5">
        <v>43389.498344907406</v>
      </c>
      <c r="C260" s="4" t="s">
        <v>8</v>
      </c>
      <c r="D260" s="6" t="s">
        <v>32</v>
      </c>
      <c r="E260" s="4" t="s">
        <v>14</v>
      </c>
    </row>
    <row r="261" spans="1:5" x14ac:dyDescent="0.25">
      <c r="A261" s="4" t="s">
        <v>119</v>
      </c>
      <c r="B261" s="5">
        <v>43390.521168981482</v>
      </c>
      <c r="C261" s="4" t="s">
        <v>41</v>
      </c>
      <c r="D261" s="6" t="s">
        <v>42</v>
      </c>
      <c r="E261" s="4" t="s">
        <v>10</v>
      </c>
    </row>
    <row r="262" spans="1:5" x14ac:dyDescent="0.25">
      <c r="A262" s="4" t="s">
        <v>612</v>
      </c>
      <c r="B262" s="5">
        <v>43391.354560185187</v>
      </c>
      <c r="C262" s="4" t="s">
        <v>8</v>
      </c>
      <c r="D262" s="6" t="s">
        <v>11</v>
      </c>
      <c r="E262" s="4" t="s">
        <v>17</v>
      </c>
    </row>
    <row r="263" spans="1:5" x14ac:dyDescent="0.25">
      <c r="A263" s="4" t="s">
        <v>342</v>
      </c>
      <c r="B263" s="5">
        <v>43391.623935185184</v>
      </c>
      <c r="C263" s="4" t="s">
        <v>45</v>
      </c>
      <c r="D263" s="6" t="s">
        <v>32</v>
      </c>
      <c r="E263" s="4" t="s">
        <v>17</v>
      </c>
    </row>
    <row r="264" spans="1:5" x14ac:dyDescent="0.25">
      <c r="A264" s="4" t="s">
        <v>416</v>
      </c>
      <c r="B264" s="5">
        <v>43396.269745370373</v>
      </c>
      <c r="C264" s="4" t="s">
        <v>41</v>
      </c>
      <c r="D264" s="6" t="s">
        <v>42</v>
      </c>
      <c r="E264" s="4" t="s">
        <v>14</v>
      </c>
    </row>
    <row r="265" spans="1:5" x14ac:dyDescent="0.25">
      <c r="A265" s="4" t="s">
        <v>213</v>
      </c>
      <c r="B265" s="5">
        <v>43396.269768518519</v>
      </c>
      <c r="C265" s="4" t="s">
        <v>41</v>
      </c>
      <c r="D265" s="6" t="s">
        <v>42</v>
      </c>
      <c r="E265" s="4" t="s">
        <v>14</v>
      </c>
    </row>
    <row r="266" spans="1:5" x14ac:dyDescent="0.25">
      <c r="A266" s="4" t="s">
        <v>297</v>
      </c>
      <c r="B266" s="5">
        <v>43396.292546296296</v>
      </c>
      <c r="C266" s="4" t="s">
        <v>67</v>
      </c>
      <c r="D266" s="6" t="s">
        <v>68</v>
      </c>
      <c r="E266" s="4" t="s">
        <v>10</v>
      </c>
    </row>
    <row r="267" spans="1:5" x14ac:dyDescent="0.25">
      <c r="A267" s="4" t="s">
        <v>498</v>
      </c>
      <c r="B267" s="5">
        <v>43396.29351851852</v>
      </c>
      <c r="C267" s="4" t="s">
        <v>41</v>
      </c>
      <c r="D267" s="6" t="s">
        <v>42</v>
      </c>
      <c r="E267" s="4" t="s">
        <v>17</v>
      </c>
    </row>
    <row r="268" spans="1:5" x14ac:dyDescent="0.25">
      <c r="A268" s="4" t="s">
        <v>667</v>
      </c>
      <c r="B268" s="5">
        <v>43396.340694444443</v>
      </c>
      <c r="C268" s="4" t="s">
        <v>41</v>
      </c>
      <c r="D268" s="6" t="s">
        <v>42</v>
      </c>
      <c r="E268" s="4" t="s">
        <v>17</v>
      </c>
    </row>
    <row r="269" spans="1:5" x14ac:dyDescent="0.25">
      <c r="A269" s="4" t="s">
        <v>471</v>
      </c>
      <c r="B269" s="5">
        <v>43396.340729166666</v>
      </c>
      <c r="C269" s="4" t="s">
        <v>41</v>
      </c>
      <c r="D269" s="6" t="s">
        <v>42</v>
      </c>
      <c r="E269" s="4" t="s">
        <v>17</v>
      </c>
    </row>
    <row r="270" spans="1:5" x14ac:dyDescent="0.25">
      <c r="A270" s="4" t="s">
        <v>546</v>
      </c>
      <c r="B270" s="5">
        <v>43398.421932870369</v>
      </c>
      <c r="C270" s="4" t="s">
        <v>41</v>
      </c>
      <c r="D270" s="6" t="s">
        <v>42</v>
      </c>
      <c r="E270" s="4" t="s">
        <v>14</v>
      </c>
    </row>
    <row r="271" spans="1:5" x14ac:dyDescent="0.25">
      <c r="A271" s="4" t="s">
        <v>374</v>
      </c>
      <c r="B271" s="5">
        <v>43398.44121527778</v>
      </c>
      <c r="C271" s="4" t="s">
        <v>8</v>
      </c>
      <c r="D271" s="6" t="s">
        <v>11</v>
      </c>
      <c r="E271" s="4" t="s">
        <v>10</v>
      </c>
    </row>
    <row r="272" spans="1:5" x14ac:dyDescent="0.25">
      <c r="A272" s="4" t="s">
        <v>102</v>
      </c>
      <c r="B272" s="5">
        <v>43398.46707175926</v>
      </c>
      <c r="C272" s="4" t="s">
        <v>8</v>
      </c>
      <c r="D272" s="6" t="s">
        <v>22</v>
      </c>
      <c r="E272" s="4" t="s">
        <v>10</v>
      </c>
    </row>
    <row r="273" spans="1:5" x14ac:dyDescent="0.25">
      <c r="A273" s="4" t="s">
        <v>66</v>
      </c>
      <c r="B273" s="5">
        <v>43399.298229166663</v>
      </c>
      <c r="C273" s="4" t="s">
        <v>67</v>
      </c>
      <c r="D273" s="6" t="s">
        <v>68</v>
      </c>
      <c r="E273" s="4" t="s">
        <v>10</v>
      </c>
    </row>
    <row r="274" spans="1:5" x14ac:dyDescent="0.25">
      <c r="A274" s="4" t="s">
        <v>369</v>
      </c>
      <c r="B274" s="5">
        <v>43399.43922453704</v>
      </c>
      <c r="C274" s="4" t="s">
        <v>8</v>
      </c>
      <c r="D274" s="6" t="s">
        <v>24</v>
      </c>
      <c r="E274" s="4" t="s">
        <v>17</v>
      </c>
    </row>
    <row r="275" spans="1:5" x14ac:dyDescent="0.25">
      <c r="A275" s="4" t="s">
        <v>408</v>
      </c>
      <c r="B275" s="5">
        <v>43402.281608796293</v>
      </c>
      <c r="C275" s="4" t="s">
        <v>41</v>
      </c>
      <c r="D275" s="6" t="s">
        <v>42</v>
      </c>
      <c r="E275" s="4" t="s">
        <v>10</v>
      </c>
    </row>
    <row r="276" spans="1:5" x14ac:dyDescent="0.25">
      <c r="A276" s="4" t="s">
        <v>271</v>
      </c>
      <c r="B276" s="5">
        <v>43404.410393518519</v>
      </c>
      <c r="C276" s="4" t="s">
        <v>8</v>
      </c>
      <c r="D276" s="6" t="s">
        <v>24</v>
      </c>
      <c r="E276" s="4" t="s">
        <v>17</v>
      </c>
    </row>
    <row r="277" spans="1:5" x14ac:dyDescent="0.25">
      <c r="A277" s="4" t="s">
        <v>636</v>
      </c>
      <c r="B277" s="5">
        <v>43404.418900462966</v>
      </c>
      <c r="C277" s="4" t="s">
        <v>8</v>
      </c>
      <c r="D277" s="6" t="s">
        <v>22</v>
      </c>
      <c r="E277" s="4" t="s">
        <v>17</v>
      </c>
    </row>
    <row r="278" spans="1:5" x14ac:dyDescent="0.25">
      <c r="A278" s="4" t="s">
        <v>215</v>
      </c>
      <c r="B278" s="5">
        <v>43404.660856481481</v>
      </c>
      <c r="C278" s="4" t="s">
        <v>8</v>
      </c>
      <c r="D278" s="6" t="s">
        <v>24</v>
      </c>
      <c r="E278" s="4" t="s">
        <v>17</v>
      </c>
    </row>
    <row r="279" spans="1:5" x14ac:dyDescent="0.25">
      <c r="A279" s="4" t="s">
        <v>428</v>
      </c>
      <c r="B279" s="5">
        <v>43405.375636574077</v>
      </c>
      <c r="C279" s="4" t="s">
        <v>8</v>
      </c>
      <c r="D279" s="6" t="s">
        <v>32</v>
      </c>
      <c r="E279" s="4" t="s">
        <v>17</v>
      </c>
    </row>
    <row r="280" spans="1:5" x14ac:dyDescent="0.25">
      <c r="A280" s="4" t="s">
        <v>397</v>
      </c>
      <c r="B280" s="5">
        <v>43405.412083333336</v>
      </c>
      <c r="C280" s="4" t="s">
        <v>8</v>
      </c>
      <c r="D280" s="6" t="s">
        <v>32</v>
      </c>
      <c r="E280" s="4" t="s">
        <v>14</v>
      </c>
    </row>
    <row r="281" spans="1:5" x14ac:dyDescent="0.25">
      <c r="A281" s="4" t="s">
        <v>127</v>
      </c>
      <c r="B281" s="5">
        <v>43405.508032407408</v>
      </c>
      <c r="C281" s="4" t="s">
        <v>29</v>
      </c>
      <c r="D281" s="6" t="s">
        <v>30</v>
      </c>
      <c r="E281" s="4" t="s">
        <v>14</v>
      </c>
    </row>
    <row r="282" spans="1:5" x14ac:dyDescent="0.25">
      <c r="A282" s="4" t="s">
        <v>671</v>
      </c>
      <c r="B282" s="5">
        <v>43405.583368055559</v>
      </c>
      <c r="C282" s="4" t="s">
        <v>45</v>
      </c>
      <c r="D282" s="6" t="s">
        <v>11</v>
      </c>
      <c r="E282" s="4" t="s">
        <v>14</v>
      </c>
    </row>
    <row r="283" spans="1:5" x14ac:dyDescent="0.25">
      <c r="A283" s="4" t="s">
        <v>623</v>
      </c>
      <c r="B283" s="5">
        <v>43405.649988425925</v>
      </c>
      <c r="C283" s="4" t="s">
        <v>8</v>
      </c>
      <c r="D283" s="6" t="s">
        <v>27</v>
      </c>
      <c r="E283" s="4" t="s">
        <v>10</v>
      </c>
    </row>
    <row r="284" spans="1:5" x14ac:dyDescent="0.25">
      <c r="A284" s="4" t="s">
        <v>340</v>
      </c>
      <c r="B284" s="5">
        <v>43406.397812499999</v>
      </c>
      <c r="C284" s="4" t="s">
        <v>8</v>
      </c>
      <c r="D284" s="6" t="s">
        <v>11</v>
      </c>
      <c r="E284" s="4" t="s">
        <v>17</v>
      </c>
    </row>
    <row r="285" spans="1:5" x14ac:dyDescent="0.25">
      <c r="A285" s="4" t="s">
        <v>284</v>
      </c>
      <c r="B285" s="5">
        <v>43409.322418981479</v>
      </c>
      <c r="C285" s="4" t="s">
        <v>45</v>
      </c>
      <c r="D285" s="6" t="s">
        <v>32</v>
      </c>
      <c r="E285" s="4" t="s">
        <v>14</v>
      </c>
    </row>
    <row r="286" spans="1:5" x14ac:dyDescent="0.25">
      <c r="A286" s="4" t="s">
        <v>363</v>
      </c>
      <c r="B286" s="5">
        <v>43409.611331018517</v>
      </c>
      <c r="C286" s="4" t="s">
        <v>45</v>
      </c>
      <c r="D286" s="6" t="s">
        <v>32</v>
      </c>
      <c r="E286" s="4" t="s">
        <v>10</v>
      </c>
    </row>
    <row r="287" spans="1:5" x14ac:dyDescent="0.25">
      <c r="A287" s="4" t="s">
        <v>516</v>
      </c>
      <c r="B287" s="5">
        <v>43410.282268518517</v>
      </c>
      <c r="C287" s="4" t="s">
        <v>41</v>
      </c>
      <c r="D287" s="6" t="s">
        <v>42</v>
      </c>
      <c r="E287" s="4" t="s">
        <v>14</v>
      </c>
    </row>
    <row r="288" spans="1:5" x14ac:dyDescent="0.25">
      <c r="A288" s="4" t="s">
        <v>128</v>
      </c>
      <c r="B288" s="5">
        <v>43410.293379629627</v>
      </c>
      <c r="C288" s="4" t="s">
        <v>67</v>
      </c>
      <c r="D288" s="6" t="s">
        <v>68</v>
      </c>
      <c r="E288" s="4" t="s">
        <v>10</v>
      </c>
    </row>
    <row r="289" spans="1:5" x14ac:dyDescent="0.25">
      <c r="A289" s="4" t="s">
        <v>299</v>
      </c>
      <c r="B289" s="5">
        <v>43410.479386574072</v>
      </c>
      <c r="C289" s="4" t="s">
        <v>45</v>
      </c>
      <c r="D289" s="6" t="s">
        <v>32</v>
      </c>
      <c r="E289" s="4" t="s">
        <v>14</v>
      </c>
    </row>
    <row r="290" spans="1:5" x14ac:dyDescent="0.25">
      <c r="A290" s="4" t="s">
        <v>83</v>
      </c>
      <c r="B290" s="5">
        <v>43411.31653935185</v>
      </c>
      <c r="C290" s="4" t="s">
        <v>8</v>
      </c>
      <c r="D290" s="6" t="s">
        <v>13</v>
      </c>
      <c r="E290" s="4" t="s">
        <v>17</v>
      </c>
    </row>
    <row r="291" spans="1:5" x14ac:dyDescent="0.25">
      <c r="A291" s="4" t="s">
        <v>371</v>
      </c>
      <c r="B291" s="5">
        <v>43411.362222222226</v>
      </c>
      <c r="C291" s="4" t="s">
        <v>19</v>
      </c>
      <c r="D291" s="6" t="s">
        <v>20</v>
      </c>
      <c r="E291" s="4" t="s">
        <v>17</v>
      </c>
    </row>
    <row r="292" spans="1:5" x14ac:dyDescent="0.25">
      <c r="A292" s="4" t="s">
        <v>406</v>
      </c>
      <c r="B292" s="5">
        <v>43411.394074074073</v>
      </c>
      <c r="C292" s="4" t="s">
        <v>41</v>
      </c>
      <c r="D292" s="6" t="s">
        <v>42</v>
      </c>
      <c r="E292" s="4" t="s">
        <v>17</v>
      </c>
    </row>
    <row r="293" spans="1:5" x14ac:dyDescent="0.25">
      <c r="A293" s="4" t="s">
        <v>361</v>
      </c>
      <c r="B293" s="5">
        <v>43411.433749999997</v>
      </c>
      <c r="C293" s="4" t="s">
        <v>45</v>
      </c>
      <c r="D293" s="6" t="s">
        <v>32</v>
      </c>
      <c r="E293" s="4" t="s">
        <v>17</v>
      </c>
    </row>
    <row r="294" spans="1:5" x14ac:dyDescent="0.25">
      <c r="A294" s="4" t="s">
        <v>283</v>
      </c>
      <c r="B294" s="5">
        <v>43411.535740740743</v>
      </c>
      <c r="C294" s="4" t="s">
        <v>41</v>
      </c>
      <c r="D294" s="6" t="s">
        <v>42</v>
      </c>
      <c r="E294" s="4" t="s">
        <v>14</v>
      </c>
    </row>
    <row r="295" spans="1:5" x14ac:dyDescent="0.25">
      <c r="A295" s="4" t="s">
        <v>495</v>
      </c>
      <c r="B295" s="5">
        <v>43411.703541666669</v>
      </c>
      <c r="C295" s="4" t="s">
        <v>8</v>
      </c>
      <c r="D295" s="6" t="s">
        <v>27</v>
      </c>
      <c r="E295" s="4" t="s">
        <v>14</v>
      </c>
    </row>
    <row r="296" spans="1:5" x14ac:dyDescent="0.25">
      <c r="A296" s="4" t="s">
        <v>412</v>
      </c>
      <c r="B296" s="5">
        <v>43413.280844907407</v>
      </c>
      <c r="C296" s="4" t="s">
        <v>8</v>
      </c>
      <c r="D296" s="6" t="s">
        <v>24</v>
      </c>
      <c r="E296" s="4" t="s">
        <v>14</v>
      </c>
    </row>
    <row r="297" spans="1:5" x14ac:dyDescent="0.25">
      <c r="A297" s="4" t="s">
        <v>339</v>
      </c>
      <c r="B297" s="5">
        <v>43416.38652777778</v>
      </c>
      <c r="C297" s="4" t="s">
        <v>8</v>
      </c>
      <c r="D297" s="6" t="s">
        <v>22</v>
      </c>
      <c r="E297" s="4" t="s">
        <v>17</v>
      </c>
    </row>
    <row r="298" spans="1:5" x14ac:dyDescent="0.25">
      <c r="A298" s="4" t="s">
        <v>381</v>
      </c>
      <c r="B298" s="5">
        <v>43416.554502314815</v>
      </c>
      <c r="C298" s="4" t="s">
        <v>8</v>
      </c>
      <c r="D298" s="6" t="s">
        <v>24</v>
      </c>
      <c r="E298" s="4" t="s">
        <v>14</v>
      </c>
    </row>
    <row r="299" spans="1:5" x14ac:dyDescent="0.25">
      <c r="A299" s="4" t="s">
        <v>648</v>
      </c>
      <c r="B299" s="5">
        <v>43416.569016203706</v>
      </c>
      <c r="C299" s="4" t="s">
        <v>19</v>
      </c>
      <c r="D299" s="6" t="s">
        <v>20</v>
      </c>
      <c r="E299" s="4" t="s">
        <v>17</v>
      </c>
    </row>
    <row r="300" spans="1:5" x14ac:dyDescent="0.25">
      <c r="A300" s="4" t="s">
        <v>276</v>
      </c>
      <c r="B300" s="5">
        <v>43417.326736111114</v>
      </c>
      <c r="C300" s="4" t="s">
        <v>8</v>
      </c>
      <c r="D300" s="6" t="s">
        <v>13</v>
      </c>
      <c r="E300" s="4" t="s">
        <v>14</v>
      </c>
    </row>
    <row r="301" spans="1:5" x14ac:dyDescent="0.25">
      <c r="A301" s="4" t="s">
        <v>518</v>
      </c>
      <c r="B301" s="5">
        <v>43417.594259259262</v>
      </c>
      <c r="C301" s="4" t="s">
        <v>45</v>
      </c>
      <c r="D301" s="6" t="s">
        <v>32</v>
      </c>
      <c r="E301" s="4" t="s">
        <v>14</v>
      </c>
    </row>
    <row r="302" spans="1:5" x14ac:dyDescent="0.25">
      <c r="A302" s="4" t="s">
        <v>370</v>
      </c>
      <c r="B302" s="5">
        <v>43417.698750000003</v>
      </c>
      <c r="C302" s="4" t="s">
        <v>8</v>
      </c>
      <c r="D302" s="6" t="s">
        <v>13</v>
      </c>
      <c r="E302" s="4" t="s">
        <v>17</v>
      </c>
    </row>
    <row r="303" spans="1:5" x14ac:dyDescent="0.25">
      <c r="A303" s="4" t="s">
        <v>607</v>
      </c>
      <c r="B303" s="5">
        <v>43418.524733796294</v>
      </c>
      <c r="C303" s="4" t="s">
        <v>41</v>
      </c>
      <c r="D303" s="6" t="s">
        <v>42</v>
      </c>
      <c r="E303" s="4" t="s">
        <v>17</v>
      </c>
    </row>
    <row r="304" spans="1:5" x14ac:dyDescent="0.25">
      <c r="A304" s="4" t="s">
        <v>345</v>
      </c>
      <c r="B304" s="5">
        <v>43418.524745370371</v>
      </c>
      <c r="C304" s="4" t="s">
        <v>41</v>
      </c>
      <c r="D304" s="6" t="s">
        <v>42</v>
      </c>
      <c r="E304" s="4" t="s">
        <v>17</v>
      </c>
    </row>
    <row r="305" spans="1:5" x14ac:dyDescent="0.25">
      <c r="A305" s="4" t="s">
        <v>348</v>
      </c>
      <c r="B305" s="5">
        <v>43418.602962962963</v>
      </c>
      <c r="C305" s="4" t="s">
        <v>19</v>
      </c>
      <c r="D305" s="6" t="s">
        <v>20</v>
      </c>
      <c r="E305" s="4" t="s">
        <v>10</v>
      </c>
    </row>
    <row r="306" spans="1:5" x14ac:dyDescent="0.25">
      <c r="A306" s="4" t="s">
        <v>450</v>
      </c>
      <c r="B306" s="5">
        <v>43419.258888888886</v>
      </c>
      <c r="C306" s="4" t="s">
        <v>41</v>
      </c>
      <c r="D306" s="6" t="s">
        <v>42</v>
      </c>
      <c r="E306" s="4" t="s">
        <v>14</v>
      </c>
    </row>
    <row r="307" spans="1:5" x14ac:dyDescent="0.25">
      <c r="A307" s="4" t="s">
        <v>631</v>
      </c>
      <c r="B307" s="5">
        <v>43419.26662037037</v>
      </c>
      <c r="C307" s="4" t="s">
        <v>41</v>
      </c>
      <c r="D307" s="6" t="s">
        <v>42</v>
      </c>
      <c r="E307" s="4" t="s">
        <v>14</v>
      </c>
    </row>
    <row r="308" spans="1:5" x14ac:dyDescent="0.25">
      <c r="A308" s="4" t="s">
        <v>335</v>
      </c>
      <c r="B308" s="5">
        <v>43419.305462962962</v>
      </c>
      <c r="C308" s="4" t="s">
        <v>67</v>
      </c>
      <c r="D308" s="6" t="s">
        <v>68</v>
      </c>
      <c r="E308" s="4" t="s">
        <v>10</v>
      </c>
    </row>
    <row r="309" spans="1:5" x14ac:dyDescent="0.25">
      <c r="A309" s="4" t="s">
        <v>385</v>
      </c>
      <c r="B309" s="5">
        <v>43420.238495370373</v>
      </c>
      <c r="C309" s="4" t="s">
        <v>41</v>
      </c>
      <c r="D309" s="6" t="s">
        <v>42</v>
      </c>
      <c r="E309" s="4" t="s">
        <v>14</v>
      </c>
    </row>
    <row r="310" spans="1:5" x14ac:dyDescent="0.25">
      <c r="A310" s="4" t="s">
        <v>125</v>
      </c>
      <c r="B310" s="5">
        <v>43420.313587962963</v>
      </c>
      <c r="C310" s="4" t="s">
        <v>67</v>
      </c>
      <c r="D310" s="6" t="s">
        <v>68</v>
      </c>
      <c r="E310" s="4" t="s">
        <v>10</v>
      </c>
    </row>
    <row r="311" spans="1:5" x14ac:dyDescent="0.25">
      <c r="A311" s="4" t="s">
        <v>569</v>
      </c>
      <c r="B311" s="5">
        <v>43423.473460648151</v>
      </c>
      <c r="C311" s="4" t="s">
        <v>8</v>
      </c>
      <c r="D311" s="6" t="s">
        <v>13</v>
      </c>
      <c r="E311" s="4" t="s">
        <v>17</v>
      </c>
    </row>
    <row r="312" spans="1:5" x14ac:dyDescent="0.25">
      <c r="A312" s="4" t="s">
        <v>388</v>
      </c>
      <c r="B312" s="5">
        <v>43423.485185185185</v>
      </c>
      <c r="C312" s="4" t="s">
        <v>41</v>
      </c>
      <c r="D312" s="6" t="s">
        <v>42</v>
      </c>
      <c r="E312" s="4" t="s">
        <v>17</v>
      </c>
    </row>
    <row r="313" spans="1:5" x14ac:dyDescent="0.25">
      <c r="A313" s="4" t="s">
        <v>84</v>
      </c>
      <c r="B313" s="5">
        <v>43423.614699074074</v>
      </c>
      <c r="C313" s="4" t="s">
        <v>45</v>
      </c>
      <c r="D313" s="6" t="s">
        <v>32</v>
      </c>
      <c r="E313" s="4" t="s">
        <v>14</v>
      </c>
    </row>
    <row r="314" spans="1:5" x14ac:dyDescent="0.25">
      <c r="A314" s="4" t="s">
        <v>360</v>
      </c>
      <c r="B314" s="5">
        <v>43424.269918981481</v>
      </c>
      <c r="C314" s="4" t="s">
        <v>41</v>
      </c>
      <c r="D314" s="6" t="s">
        <v>42</v>
      </c>
      <c r="E314" s="4" t="s">
        <v>14</v>
      </c>
    </row>
    <row r="315" spans="1:5" x14ac:dyDescent="0.25">
      <c r="A315" s="4" t="s">
        <v>132</v>
      </c>
      <c r="B315" s="5">
        <v>43424.318240740744</v>
      </c>
      <c r="C315" s="4" t="s">
        <v>67</v>
      </c>
      <c r="D315" s="6" t="s">
        <v>68</v>
      </c>
      <c r="E315" s="4" t="s">
        <v>10</v>
      </c>
    </row>
    <row r="316" spans="1:5" x14ac:dyDescent="0.25">
      <c r="A316" s="4" t="s">
        <v>69</v>
      </c>
      <c r="B316" s="5">
        <v>43424.355798611112</v>
      </c>
      <c r="C316" s="4" t="s">
        <v>8</v>
      </c>
      <c r="D316" s="6" t="s">
        <v>24</v>
      </c>
      <c r="E316" s="4" t="s">
        <v>17</v>
      </c>
    </row>
    <row r="317" spans="1:5" x14ac:dyDescent="0.25">
      <c r="A317" s="4" t="s">
        <v>147</v>
      </c>
      <c r="B317" s="5">
        <v>43424.504560185182</v>
      </c>
      <c r="C317" s="4" t="s">
        <v>41</v>
      </c>
      <c r="D317" s="6" t="s">
        <v>42</v>
      </c>
      <c r="E317" s="4" t="s">
        <v>14</v>
      </c>
    </row>
    <row r="318" spans="1:5" x14ac:dyDescent="0.25">
      <c r="A318" s="4" t="s">
        <v>223</v>
      </c>
      <c r="B318" s="5">
        <v>43425.435115740744</v>
      </c>
      <c r="C318" s="4" t="s">
        <v>45</v>
      </c>
      <c r="D318" s="6" t="s">
        <v>32</v>
      </c>
      <c r="E318" s="4" t="s">
        <v>14</v>
      </c>
    </row>
    <row r="319" spans="1:5" x14ac:dyDescent="0.25">
      <c r="A319" s="4" t="s">
        <v>669</v>
      </c>
      <c r="B319" s="5">
        <v>43425.563252314816</v>
      </c>
      <c r="C319" s="4" t="s">
        <v>8</v>
      </c>
      <c r="D319" s="6" t="s">
        <v>13</v>
      </c>
      <c r="E319" s="4" t="s">
        <v>17</v>
      </c>
    </row>
    <row r="320" spans="1:5" x14ac:dyDescent="0.25">
      <c r="A320" s="4" t="s">
        <v>446</v>
      </c>
      <c r="B320" s="5">
        <v>43426.262048611112</v>
      </c>
      <c r="C320" s="4" t="s">
        <v>41</v>
      </c>
      <c r="D320" s="6" t="s">
        <v>42</v>
      </c>
      <c r="E320" s="4" t="s">
        <v>14</v>
      </c>
    </row>
    <row r="321" spans="1:5" x14ac:dyDescent="0.25">
      <c r="A321" s="4" t="s">
        <v>336</v>
      </c>
      <c r="B321" s="5">
        <v>43426.262766203705</v>
      </c>
      <c r="C321" s="4" t="s">
        <v>41</v>
      </c>
      <c r="D321" s="6" t="s">
        <v>42</v>
      </c>
      <c r="E321" s="4" t="s">
        <v>14</v>
      </c>
    </row>
    <row r="322" spans="1:5" x14ac:dyDescent="0.25">
      <c r="A322" s="4" t="s">
        <v>256</v>
      </c>
      <c r="B322" s="5">
        <v>43427.407372685186</v>
      </c>
      <c r="C322" s="4" t="s">
        <v>8</v>
      </c>
      <c r="D322" s="6" t="s">
        <v>24</v>
      </c>
      <c r="E322" s="4" t="s">
        <v>17</v>
      </c>
    </row>
    <row r="323" spans="1:5" x14ac:dyDescent="0.25">
      <c r="A323" s="4" t="s">
        <v>562</v>
      </c>
      <c r="B323" s="5">
        <v>43427.423136574071</v>
      </c>
      <c r="C323" s="4" t="s">
        <v>8</v>
      </c>
      <c r="D323" s="6" t="s">
        <v>24</v>
      </c>
      <c r="E323" s="4" t="s">
        <v>17</v>
      </c>
    </row>
    <row r="324" spans="1:5" x14ac:dyDescent="0.25">
      <c r="A324" s="4" t="s">
        <v>159</v>
      </c>
      <c r="B324" s="5">
        <v>43430.312581018516</v>
      </c>
      <c r="C324" s="4" t="s">
        <v>67</v>
      </c>
      <c r="D324" s="6" t="s">
        <v>68</v>
      </c>
      <c r="E324" s="4" t="s">
        <v>10</v>
      </c>
    </row>
    <row r="325" spans="1:5" x14ac:dyDescent="0.25">
      <c r="A325" s="4" t="s">
        <v>59</v>
      </c>
      <c r="B325" s="5">
        <v>43430.344710648147</v>
      </c>
      <c r="C325" s="4" t="s">
        <v>41</v>
      </c>
      <c r="D325" s="6" t="s">
        <v>42</v>
      </c>
      <c r="E325" s="4" t="s">
        <v>10</v>
      </c>
    </row>
    <row r="326" spans="1:5" x14ac:dyDescent="0.25">
      <c r="A326" s="4" t="s">
        <v>262</v>
      </c>
      <c r="B326" s="5">
        <v>43431.239305555559</v>
      </c>
      <c r="C326" s="4" t="s">
        <v>41</v>
      </c>
      <c r="D326" s="6" t="s">
        <v>42</v>
      </c>
      <c r="E326" s="4" t="s">
        <v>14</v>
      </c>
    </row>
    <row r="327" spans="1:5" x14ac:dyDescent="0.25">
      <c r="A327" s="4" t="s">
        <v>670</v>
      </c>
      <c r="B327" s="5">
        <v>43431.301180555558</v>
      </c>
      <c r="C327" s="4" t="s">
        <v>67</v>
      </c>
      <c r="D327" s="6" t="s">
        <v>68</v>
      </c>
      <c r="E327" s="4" t="s">
        <v>10</v>
      </c>
    </row>
    <row r="328" spans="1:5" x14ac:dyDescent="0.25">
      <c r="A328" s="4" t="s">
        <v>511</v>
      </c>
      <c r="B328" s="5">
        <v>43431.391562500001</v>
      </c>
      <c r="C328" s="4" t="s">
        <v>29</v>
      </c>
      <c r="D328" s="6" t="s">
        <v>30</v>
      </c>
      <c r="E328" s="4" t="s">
        <v>10</v>
      </c>
    </row>
    <row r="329" spans="1:5" x14ac:dyDescent="0.25">
      <c r="A329" s="4" t="s">
        <v>666</v>
      </c>
      <c r="B329" s="5">
        <v>43431.632314814815</v>
      </c>
      <c r="C329" s="4" t="s">
        <v>8</v>
      </c>
      <c r="D329" s="6" t="s">
        <v>13</v>
      </c>
      <c r="E329" s="4" t="s">
        <v>17</v>
      </c>
    </row>
    <row r="330" spans="1:5" x14ac:dyDescent="0.25">
      <c r="A330" s="4" t="s">
        <v>470</v>
      </c>
      <c r="B330" s="5">
        <v>43432.380069444444</v>
      </c>
      <c r="C330" s="4" t="s">
        <v>41</v>
      </c>
      <c r="D330" s="6" t="s">
        <v>42</v>
      </c>
      <c r="E330" s="4" t="s">
        <v>14</v>
      </c>
    </row>
    <row r="331" spans="1:5" x14ac:dyDescent="0.25">
      <c r="A331" s="4" t="s">
        <v>97</v>
      </c>
      <c r="B331" s="5">
        <v>43432.392708333333</v>
      </c>
      <c r="C331" s="4" t="s">
        <v>41</v>
      </c>
      <c r="D331" s="6" t="s">
        <v>42</v>
      </c>
      <c r="E331" s="4" t="s">
        <v>17</v>
      </c>
    </row>
    <row r="332" spans="1:5" x14ac:dyDescent="0.25">
      <c r="A332" s="4" t="s">
        <v>596</v>
      </c>
      <c r="B332" s="5">
        <v>43432.596759259257</v>
      </c>
      <c r="C332" s="4" t="s">
        <v>8</v>
      </c>
      <c r="D332" s="6" t="s">
        <v>13</v>
      </c>
      <c r="E332" s="4" t="s">
        <v>17</v>
      </c>
    </row>
    <row r="333" spans="1:5" x14ac:dyDescent="0.25">
      <c r="A333" s="4" t="s">
        <v>242</v>
      </c>
      <c r="B333" s="5">
        <v>43432.679629629631</v>
      </c>
      <c r="C333" s="4" t="s">
        <v>41</v>
      </c>
      <c r="D333" s="6" t="s">
        <v>42</v>
      </c>
      <c r="E333" s="4" t="s">
        <v>14</v>
      </c>
    </row>
    <row r="334" spans="1:5" x14ac:dyDescent="0.25">
      <c r="A334" s="4" t="s">
        <v>112</v>
      </c>
      <c r="B334" s="5">
        <v>43433.335717592592</v>
      </c>
      <c r="C334" s="4" t="s">
        <v>45</v>
      </c>
      <c r="D334" s="6" t="s">
        <v>32</v>
      </c>
      <c r="E334" s="4" t="s">
        <v>14</v>
      </c>
    </row>
    <row r="335" spans="1:5" x14ac:dyDescent="0.25">
      <c r="A335" s="4" t="s">
        <v>455</v>
      </c>
      <c r="B335" s="5">
        <v>43433.556469907409</v>
      </c>
      <c r="C335" s="4" t="s">
        <v>41</v>
      </c>
      <c r="D335" s="6" t="s">
        <v>42</v>
      </c>
      <c r="E335" s="4" t="s">
        <v>14</v>
      </c>
    </row>
    <row r="336" spans="1:5" x14ac:dyDescent="0.25">
      <c r="A336" s="4" t="s">
        <v>476</v>
      </c>
      <c r="B336" s="5">
        <v>43433.598217592589</v>
      </c>
      <c r="C336" s="4" t="s">
        <v>41</v>
      </c>
      <c r="D336" s="6" t="s">
        <v>42</v>
      </c>
      <c r="E336" s="4" t="s">
        <v>10</v>
      </c>
    </row>
    <row r="337" spans="1:5" x14ac:dyDescent="0.25">
      <c r="A337" s="4" t="s">
        <v>329</v>
      </c>
      <c r="B337" s="5">
        <v>43434.299039351848</v>
      </c>
      <c r="C337" s="4" t="s">
        <v>41</v>
      </c>
      <c r="D337" s="6" t="s">
        <v>42</v>
      </c>
      <c r="E337" s="4" t="s">
        <v>14</v>
      </c>
    </row>
    <row r="338" spans="1:5" x14ac:dyDescent="0.25">
      <c r="A338" s="4" t="s">
        <v>525</v>
      </c>
      <c r="B338" s="5">
        <v>43434.407581018517</v>
      </c>
      <c r="C338" s="4" t="s">
        <v>8</v>
      </c>
      <c r="D338" s="6" t="s">
        <v>24</v>
      </c>
      <c r="E338" s="4" t="s">
        <v>17</v>
      </c>
    </row>
    <row r="339" spans="1:5" x14ac:dyDescent="0.25">
      <c r="A339" s="4" t="s">
        <v>101</v>
      </c>
      <c r="B339" s="5">
        <v>43434.408715277779</v>
      </c>
      <c r="C339" s="4" t="s">
        <v>41</v>
      </c>
      <c r="D339" s="6" t="s">
        <v>42</v>
      </c>
      <c r="E339" s="4" t="s">
        <v>14</v>
      </c>
    </row>
    <row r="340" spans="1:5" x14ac:dyDescent="0.25">
      <c r="A340" s="4" t="s">
        <v>487</v>
      </c>
      <c r="B340" s="5">
        <v>43434.639027777775</v>
      </c>
      <c r="C340" s="4" t="s">
        <v>8</v>
      </c>
      <c r="D340" s="6" t="s">
        <v>67</v>
      </c>
      <c r="E340" s="4" t="s">
        <v>14</v>
      </c>
    </row>
    <row r="341" spans="1:5" x14ac:dyDescent="0.25">
      <c r="A341" s="4" t="s">
        <v>496</v>
      </c>
      <c r="B341" s="5">
        <v>43437.464386574073</v>
      </c>
      <c r="C341" s="4" t="s">
        <v>41</v>
      </c>
      <c r="D341" s="6" t="s">
        <v>42</v>
      </c>
      <c r="E341" s="4" t="s">
        <v>14</v>
      </c>
    </row>
    <row r="342" spans="1:5" x14ac:dyDescent="0.25">
      <c r="A342" s="4" t="s">
        <v>460</v>
      </c>
      <c r="B342" s="5">
        <v>43437.522685185184</v>
      </c>
      <c r="C342" s="4" t="s">
        <v>8</v>
      </c>
      <c r="D342" s="6" t="s">
        <v>13</v>
      </c>
      <c r="E342" s="4" t="s">
        <v>14</v>
      </c>
    </row>
    <row r="343" spans="1:5" x14ac:dyDescent="0.25">
      <c r="A343" s="4" t="s">
        <v>640</v>
      </c>
      <c r="B343" s="5">
        <v>43437.52547453704</v>
      </c>
      <c r="C343" s="4" t="s">
        <v>8</v>
      </c>
      <c r="D343" s="6" t="s">
        <v>13</v>
      </c>
      <c r="E343" s="4" t="s">
        <v>14</v>
      </c>
    </row>
    <row r="344" spans="1:5" x14ac:dyDescent="0.25">
      <c r="A344" s="4" t="s">
        <v>287</v>
      </c>
      <c r="B344" s="5">
        <v>43437.645532407405</v>
      </c>
      <c r="C344" s="4" t="s">
        <v>8</v>
      </c>
      <c r="D344" s="6" t="s">
        <v>13</v>
      </c>
      <c r="E344" s="4" t="s">
        <v>14</v>
      </c>
    </row>
    <row r="345" spans="1:5" x14ac:dyDescent="0.25">
      <c r="A345" s="4" t="s">
        <v>622</v>
      </c>
      <c r="B345" s="5">
        <v>43438.508009259262</v>
      </c>
      <c r="C345" s="4" t="s">
        <v>41</v>
      </c>
      <c r="D345" s="6" t="s">
        <v>42</v>
      </c>
      <c r="E345" s="4" t="s">
        <v>17</v>
      </c>
    </row>
    <row r="346" spans="1:5" x14ac:dyDescent="0.25">
      <c r="A346" s="4" t="s">
        <v>174</v>
      </c>
      <c r="B346" s="5">
        <v>43439.632303240738</v>
      </c>
      <c r="C346" s="4" t="s">
        <v>8</v>
      </c>
      <c r="D346" s="6" t="s">
        <v>27</v>
      </c>
      <c r="E346" s="4" t="s">
        <v>17</v>
      </c>
    </row>
    <row r="347" spans="1:5" x14ac:dyDescent="0.25">
      <c r="A347" s="4" t="s">
        <v>139</v>
      </c>
      <c r="B347" s="5">
        <v>43444.296875</v>
      </c>
      <c r="C347" s="4" t="s">
        <v>41</v>
      </c>
      <c r="D347" s="6" t="s">
        <v>42</v>
      </c>
      <c r="E347" s="4" t="s">
        <v>14</v>
      </c>
    </row>
    <row r="348" spans="1:5" x14ac:dyDescent="0.25">
      <c r="A348" s="4" t="s">
        <v>249</v>
      </c>
      <c r="B348" s="5">
        <v>43445.41207175926</v>
      </c>
      <c r="C348" s="4" t="s">
        <v>41</v>
      </c>
      <c r="D348" s="6" t="s">
        <v>42</v>
      </c>
      <c r="E348" s="4" t="s">
        <v>14</v>
      </c>
    </row>
    <row r="349" spans="1:5" x14ac:dyDescent="0.25">
      <c r="A349" s="4" t="s">
        <v>222</v>
      </c>
      <c r="B349" s="5">
        <v>43445.574953703705</v>
      </c>
      <c r="C349" s="4" t="s">
        <v>8</v>
      </c>
      <c r="D349" s="6" t="s">
        <v>13</v>
      </c>
      <c r="E349" s="4" t="s">
        <v>17</v>
      </c>
    </row>
    <row r="350" spans="1:5" x14ac:dyDescent="0.25">
      <c r="A350" s="4" t="s">
        <v>513</v>
      </c>
      <c r="B350" s="5">
        <v>43446.580740740741</v>
      </c>
      <c r="C350" s="4" t="s">
        <v>8</v>
      </c>
      <c r="D350" s="6" t="s">
        <v>13</v>
      </c>
      <c r="E350" s="4" t="s">
        <v>17</v>
      </c>
    </row>
    <row r="351" spans="1:5" x14ac:dyDescent="0.25">
      <c r="A351" s="4" t="s">
        <v>454</v>
      </c>
      <c r="B351" s="5">
        <v>43447.411828703705</v>
      </c>
      <c r="C351" s="4" t="s">
        <v>8</v>
      </c>
      <c r="D351" s="6" t="s">
        <v>13</v>
      </c>
      <c r="E351" s="4" t="s">
        <v>17</v>
      </c>
    </row>
    <row r="352" spans="1:5" x14ac:dyDescent="0.25">
      <c r="A352" s="4" t="s">
        <v>533</v>
      </c>
      <c r="B352" s="5">
        <v>43448.670648148145</v>
      </c>
      <c r="C352" s="4" t="s">
        <v>41</v>
      </c>
      <c r="D352" s="6" t="s">
        <v>42</v>
      </c>
      <c r="E352" s="4" t="s">
        <v>10</v>
      </c>
    </row>
    <row r="353" spans="1:5" x14ac:dyDescent="0.25">
      <c r="A353" s="4" t="s">
        <v>632</v>
      </c>
      <c r="B353" s="5">
        <v>43448.691504629627</v>
      </c>
      <c r="C353" s="4" t="s">
        <v>41</v>
      </c>
      <c r="D353" s="6" t="s">
        <v>42</v>
      </c>
      <c r="E353" s="4" t="s">
        <v>10</v>
      </c>
    </row>
    <row r="354" spans="1:5" x14ac:dyDescent="0.25">
      <c r="A354" s="4" t="s">
        <v>589</v>
      </c>
      <c r="B354" s="5">
        <v>43451.443333333336</v>
      </c>
      <c r="C354" s="4" t="s">
        <v>8</v>
      </c>
      <c r="D354" s="6" t="s">
        <v>24</v>
      </c>
      <c r="E354" s="4" t="s">
        <v>352</v>
      </c>
    </row>
    <row r="355" spans="1:5" x14ac:dyDescent="0.25">
      <c r="A355" s="4" t="s">
        <v>520</v>
      </c>
      <c r="B355" s="5">
        <v>43452.336805555555</v>
      </c>
      <c r="C355" s="4" t="s">
        <v>8</v>
      </c>
      <c r="D355" s="6" t="s">
        <v>13</v>
      </c>
      <c r="E355" s="4" t="s">
        <v>14</v>
      </c>
    </row>
    <row r="356" spans="1:5" x14ac:dyDescent="0.25">
      <c r="A356" s="4" t="s">
        <v>65</v>
      </c>
      <c r="B356" s="5">
        <v>43452.371006944442</v>
      </c>
      <c r="C356" s="4" t="s">
        <v>45</v>
      </c>
      <c r="D356" s="6" t="s">
        <v>46</v>
      </c>
      <c r="E356" s="4" t="s">
        <v>14</v>
      </c>
    </row>
    <row r="357" spans="1:5" x14ac:dyDescent="0.25">
      <c r="A357" s="4" t="s">
        <v>656</v>
      </c>
      <c r="B357" s="5">
        <v>43452.514861111114</v>
      </c>
      <c r="C357" s="4" t="s">
        <v>8</v>
      </c>
      <c r="D357" s="6" t="s">
        <v>24</v>
      </c>
      <c r="E357" s="4" t="s">
        <v>17</v>
      </c>
    </row>
    <row r="358" spans="1:5" x14ac:dyDescent="0.25">
      <c r="A358" s="4" t="s">
        <v>207</v>
      </c>
      <c r="B358" s="5">
        <v>43453.39267361111</v>
      </c>
      <c r="C358" s="4" t="s">
        <v>41</v>
      </c>
      <c r="D358" s="6" t="s">
        <v>42</v>
      </c>
      <c r="E358" s="4" t="s">
        <v>10</v>
      </c>
    </row>
    <row r="359" spans="1:5" x14ac:dyDescent="0.25">
      <c r="A359" s="4" t="s">
        <v>488</v>
      </c>
      <c r="B359" s="5">
        <v>43453.420416666668</v>
      </c>
      <c r="C359" s="4" t="s">
        <v>8</v>
      </c>
      <c r="D359" s="6" t="s">
        <v>22</v>
      </c>
      <c r="E359" s="4" t="s">
        <v>14</v>
      </c>
    </row>
    <row r="360" spans="1:5" x14ac:dyDescent="0.25">
      <c r="A360" s="4" t="s">
        <v>229</v>
      </c>
      <c r="B360" s="5">
        <v>43454.527187500003</v>
      </c>
      <c r="C360" s="4" t="s">
        <v>8</v>
      </c>
      <c r="D360" s="6" t="s">
        <v>11</v>
      </c>
      <c r="E360" s="4" t="s">
        <v>14</v>
      </c>
    </row>
    <row r="361" spans="1:5" x14ac:dyDescent="0.25">
      <c r="A361" s="4" t="s">
        <v>484</v>
      </c>
      <c r="B361" s="5">
        <v>43454.639965277776</v>
      </c>
      <c r="C361" s="4" t="s">
        <v>8</v>
      </c>
      <c r="D361" s="6" t="s">
        <v>27</v>
      </c>
      <c r="E361" s="4" t="s">
        <v>10</v>
      </c>
    </row>
    <row r="362" spans="1:5" x14ac:dyDescent="0.25">
      <c r="A362" s="4" t="s">
        <v>140</v>
      </c>
      <c r="B362" s="5">
        <v>43458.48940972222</v>
      </c>
      <c r="C362" s="4" t="s">
        <v>51</v>
      </c>
      <c r="D362" s="6" t="s">
        <v>52</v>
      </c>
      <c r="E362" s="4" t="s">
        <v>14</v>
      </c>
    </row>
    <row r="363" spans="1:5" x14ac:dyDescent="0.25">
      <c r="A363" s="4" t="s">
        <v>313</v>
      </c>
      <c r="B363" s="5">
        <v>43466.342928240738</v>
      </c>
      <c r="C363" s="4" t="s">
        <v>41</v>
      </c>
      <c r="D363" s="6" t="s">
        <v>42</v>
      </c>
      <c r="E363" s="4" t="s">
        <v>10</v>
      </c>
    </row>
    <row r="364" spans="1:5" x14ac:dyDescent="0.25">
      <c r="A364" s="4" t="s">
        <v>483</v>
      </c>
      <c r="B364" s="5">
        <v>43467.312939814816</v>
      </c>
      <c r="C364" s="4" t="s">
        <v>8</v>
      </c>
      <c r="D364" s="6" t="s">
        <v>13</v>
      </c>
      <c r="E364" s="4" t="s">
        <v>14</v>
      </c>
    </row>
    <row r="365" spans="1:5" x14ac:dyDescent="0.25">
      <c r="A365" s="4" t="s">
        <v>316</v>
      </c>
      <c r="B365" s="5">
        <v>43467.46292824074</v>
      </c>
      <c r="C365" s="4" t="s">
        <v>41</v>
      </c>
      <c r="D365" s="6" t="s">
        <v>42</v>
      </c>
      <c r="E365" s="4" t="s">
        <v>14</v>
      </c>
    </row>
    <row r="366" spans="1:5" x14ac:dyDescent="0.25">
      <c r="A366" s="4" t="s">
        <v>333</v>
      </c>
      <c r="B366" s="5">
        <v>43467.542442129627</v>
      </c>
      <c r="C366" s="4" t="s">
        <v>8</v>
      </c>
      <c r="D366" s="6" t="s">
        <v>11</v>
      </c>
      <c r="E366" s="4" t="s">
        <v>17</v>
      </c>
    </row>
    <row r="367" spans="1:5" x14ac:dyDescent="0.25">
      <c r="A367" s="4" t="s">
        <v>124</v>
      </c>
      <c r="B367" s="5">
        <v>43467.692013888889</v>
      </c>
      <c r="C367" s="4" t="s">
        <v>8</v>
      </c>
      <c r="D367" s="6" t="s">
        <v>24</v>
      </c>
      <c r="E367" s="4" t="s">
        <v>17</v>
      </c>
    </row>
    <row r="368" spans="1:5" x14ac:dyDescent="0.25">
      <c r="A368" s="4" t="s">
        <v>231</v>
      </c>
      <c r="B368" s="5">
        <v>43468.398935185185</v>
      </c>
      <c r="C368" s="4" t="s">
        <v>8</v>
      </c>
      <c r="D368" s="6" t="s">
        <v>24</v>
      </c>
      <c r="E368" s="4" t="s">
        <v>17</v>
      </c>
    </row>
    <row r="369" spans="1:5" x14ac:dyDescent="0.25">
      <c r="A369" s="4" t="s">
        <v>206</v>
      </c>
      <c r="B369" s="5">
        <v>43468.542662037034</v>
      </c>
      <c r="C369" s="4" t="s">
        <v>8</v>
      </c>
      <c r="D369" s="6" t="s">
        <v>27</v>
      </c>
      <c r="E369" s="4" t="s">
        <v>17</v>
      </c>
    </row>
    <row r="370" spans="1:5" x14ac:dyDescent="0.25">
      <c r="A370" s="4" t="s">
        <v>389</v>
      </c>
      <c r="B370" s="5">
        <v>43468.574756944443</v>
      </c>
      <c r="C370" s="4" t="s">
        <v>41</v>
      </c>
      <c r="D370" s="6" t="s">
        <v>42</v>
      </c>
      <c r="E370" s="4" t="s">
        <v>14</v>
      </c>
    </row>
    <row r="371" spans="1:5" x14ac:dyDescent="0.25">
      <c r="A371" s="4" t="s">
        <v>327</v>
      </c>
      <c r="B371" s="5">
        <v>43469.422893518517</v>
      </c>
      <c r="C371" s="4" t="s">
        <v>45</v>
      </c>
      <c r="D371" s="6" t="s">
        <v>46</v>
      </c>
      <c r="E371" s="4" t="s">
        <v>14</v>
      </c>
    </row>
    <row r="372" spans="1:5" x14ac:dyDescent="0.25">
      <c r="A372" s="4" t="s">
        <v>92</v>
      </c>
      <c r="B372" s="5">
        <v>43469.588437500002</v>
      </c>
      <c r="C372" s="4" t="s">
        <v>8</v>
      </c>
      <c r="D372" s="6" t="s">
        <v>13</v>
      </c>
      <c r="E372" s="4" t="s">
        <v>17</v>
      </c>
    </row>
    <row r="373" spans="1:5" x14ac:dyDescent="0.25">
      <c r="A373" s="4" t="s">
        <v>74</v>
      </c>
      <c r="B373" s="5">
        <v>43472.39303240741</v>
      </c>
      <c r="C373" s="4" t="s">
        <v>8</v>
      </c>
      <c r="D373" s="6" t="s">
        <v>24</v>
      </c>
      <c r="E373" s="4" t="s">
        <v>14</v>
      </c>
    </row>
    <row r="374" spans="1:5" x14ac:dyDescent="0.25">
      <c r="A374" s="4" t="s">
        <v>364</v>
      </c>
      <c r="B374" s="5">
        <v>43472.407523148147</v>
      </c>
      <c r="C374" s="4" t="s">
        <v>8</v>
      </c>
      <c r="D374" s="6" t="s">
        <v>24</v>
      </c>
      <c r="E374" s="4" t="s">
        <v>17</v>
      </c>
    </row>
    <row r="375" spans="1:5" x14ac:dyDescent="0.25">
      <c r="A375" s="4" t="s">
        <v>201</v>
      </c>
      <c r="B375" s="5">
        <v>43472.416770833333</v>
      </c>
      <c r="C375" s="4" t="s">
        <v>8</v>
      </c>
      <c r="D375" s="6" t="s">
        <v>27</v>
      </c>
      <c r="E375" s="4" t="s">
        <v>14</v>
      </c>
    </row>
    <row r="376" spans="1:5" x14ac:dyDescent="0.25">
      <c r="A376" s="4" t="s">
        <v>146</v>
      </c>
      <c r="B376" s="5">
        <v>43472.527361111112</v>
      </c>
      <c r="C376" s="4" t="s">
        <v>8</v>
      </c>
      <c r="D376" s="6" t="s">
        <v>13</v>
      </c>
      <c r="E376" s="4" t="s">
        <v>17</v>
      </c>
    </row>
    <row r="377" spans="1:5" x14ac:dyDescent="0.25">
      <c r="A377" s="4" t="s">
        <v>189</v>
      </c>
      <c r="B377" s="5">
        <v>43472.533067129632</v>
      </c>
      <c r="C377" s="4" t="s">
        <v>8</v>
      </c>
      <c r="D377" s="6" t="s">
        <v>13</v>
      </c>
      <c r="E377" s="4" t="s">
        <v>17</v>
      </c>
    </row>
    <row r="378" spans="1:5" x14ac:dyDescent="0.25">
      <c r="A378" s="4" t="s">
        <v>515</v>
      </c>
      <c r="B378" s="5">
        <v>43472.586400462962</v>
      </c>
      <c r="C378" s="4" t="s">
        <v>41</v>
      </c>
      <c r="D378" s="6" t="s">
        <v>42</v>
      </c>
      <c r="E378" s="4" t="s">
        <v>14</v>
      </c>
    </row>
    <row r="379" spans="1:5" x14ac:dyDescent="0.25">
      <c r="A379" s="4" t="s">
        <v>293</v>
      </c>
      <c r="B379" s="5">
        <v>43473.376284722224</v>
      </c>
      <c r="C379" s="4" t="s">
        <v>41</v>
      </c>
      <c r="D379" s="6" t="s">
        <v>42</v>
      </c>
      <c r="E379" s="4" t="s">
        <v>10</v>
      </c>
    </row>
    <row r="380" spans="1:5" x14ac:dyDescent="0.25">
      <c r="A380" s="4" t="s">
        <v>399</v>
      </c>
      <c r="B380" s="5">
        <v>43474.294745370367</v>
      </c>
      <c r="C380" s="4" t="s">
        <v>41</v>
      </c>
      <c r="D380" s="6" t="s">
        <v>42</v>
      </c>
      <c r="E380" s="4" t="s">
        <v>14</v>
      </c>
    </row>
    <row r="381" spans="1:5" x14ac:dyDescent="0.25">
      <c r="A381" s="4" t="s">
        <v>653</v>
      </c>
      <c r="B381" s="5">
        <v>43474.476863425924</v>
      </c>
      <c r="C381" s="4" t="s">
        <v>51</v>
      </c>
      <c r="D381" s="6" t="s">
        <v>11</v>
      </c>
      <c r="E381" s="4" t="s">
        <v>14</v>
      </c>
    </row>
    <row r="382" spans="1:5" x14ac:dyDescent="0.25">
      <c r="A382" s="4" t="s">
        <v>73</v>
      </c>
      <c r="B382" s="5">
        <v>43474.527615740742</v>
      </c>
      <c r="C382" s="4" t="s">
        <v>41</v>
      </c>
      <c r="D382" s="6" t="s">
        <v>42</v>
      </c>
      <c r="E382" s="4" t="s">
        <v>10</v>
      </c>
    </row>
    <row r="383" spans="1:5" x14ac:dyDescent="0.25">
      <c r="A383" s="4" t="s">
        <v>565</v>
      </c>
      <c r="B383" s="5">
        <v>43474.616203703707</v>
      </c>
      <c r="C383" s="4" t="s">
        <v>8</v>
      </c>
      <c r="D383" s="6" t="s">
        <v>13</v>
      </c>
      <c r="E383" s="4" t="s">
        <v>14</v>
      </c>
    </row>
    <row r="384" spans="1:5" x14ac:dyDescent="0.25">
      <c r="A384" s="4" t="s">
        <v>197</v>
      </c>
      <c r="B384" s="5">
        <v>43475.288622685184</v>
      </c>
      <c r="C384" s="4" t="s">
        <v>41</v>
      </c>
      <c r="D384" s="6" t="s">
        <v>42</v>
      </c>
      <c r="E384" s="4" t="s">
        <v>10</v>
      </c>
    </row>
    <row r="385" spans="1:5" x14ac:dyDescent="0.25">
      <c r="A385" s="4" t="s">
        <v>61</v>
      </c>
      <c r="B385" s="5">
        <v>43475.348182870373</v>
      </c>
      <c r="C385" s="4" t="s">
        <v>8</v>
      </c>
      <c r="D385" s="6" t="s">
        <v>24</v>
      </c>
      <c r="E385" s="4" t="s">
        <v>17</v>
      </c>
    </row>
    <row r="386" spans="1:5" x14ac:dyDescent="0.25">
      <c r="A386" s="4" t="s">
        <v>512</v>
      </c>
      <c r="B386" s="5">
        <v>43475.442349537036</v>
      </c>
      <c r="C386" s="4" t="s">
        <v>8</v>
      </c>
      <c r="D386" s="6" t="s">
        <v>24</v>
      </c>
      <c r="E386" s="4" t="s">
        <v>10</v>
      </c>
    </row>
    <row r="387" spans="1:5" x14ac:dyDescent="0.25">
      <c r="A387" s="4" t="s">
        <v>602</v>
      </c>
      <c r="B387" s="5">
        <v>43475.460173611114</v>
      </c>
      <c r="C387" s="4" t="s">
        <v>41</v>
      </c>
      <c r="D387" s="6" t="s">
        <v>42</v>
      </c>
      <c r="E387" s="4" t="s">
        <v>10</v>
      </c>
    </row>
    <row r="388" spans="1:5" x14ac:dyDescent="0.25">
      <c r="A388" s="4" t="s">
        <v>600</v>
      </c>
      <c r="B388" s="5">
        <v>43475.50472222222</v>
      </c>
      <c r="C388" s="4" t="s">
        <v>19</v>
      </c>
      <c r="D388" s="6" t="s">
        <v>20</v>
      </c>
      <c r="E388" s="4" t="s">
        <v>14</v>
      </c>
    </row>
    <row r="389" spans="1:5" x14ac:dyDescent="0.25">
      <c r="A389" s="4" t="s">
        <v>307</v>
      </c>
      <c r="B389" s="5">
        <v>43475.595682870371</v>
      </c>
      <c r="C389" s="4" t="s">
        <v>41</v>
      </c>
      <c r="D389" s="6" t="s">
        <v>42</v>
      </c>
      <c r="E389" s="4" t="s">
        <v>14</v>
      </c>
    </row>
    <row r="390" spans="1:5" x14ac:dyDescent="0.25">
      <c r="A390" s="4" t="s">
        <v>217</v>
      </c>
      <c r="B390" s="5">
        <v>43479.280601851853</v>
      </c>
      <c r="C390" s="4" t="s">
        <v>41</v>
      </c>
      <c r="D390" s="6" t="s">
        <v>11</v>
      </c>
      <c r="E390" s="4" t="s">
        <v>10</v>
      </c>
    </row>
    <row r="391" spans="1:5" x14ac:dyDescent="0.25">
      <c r="A391" s="4" t="s">
        <v>661</v>
      </c>
      <c r="B391" s="5">
        <v>43479.376944444448</v>
      </c>
      <c r="C391" s="4" t="s">
        <v>41</v>
      </c>
      <c r="D391" s="6" t="s">
        <v>42</v>
      </c>
      <c r="E391" s="4" t="s">
        <v>17</v>
      </c>
    </row>
    <row r="392" spans="1:5" x14ac:dyDescent="0.25">
      <c r="A392" s="4" t="s">
        <v>673</v>
      </c>
      <c r="B392" s="5">
        <v>43479.460300925923</v>
      </c>
      <c r="C392" s="4" t="s">
        <v>41</v>
      </c>
      <c r="D392" s="6" t="s">
        <v>42</v>
      </c>
      <c r="E392" s="4" t="s">
        <v>10</v>
      </c>
    </row>
    <row r="393" spans="1:5" x14ac:dyDescent="0.25">
      <c r="A393" s="4" t="s">
        <v>501</v>
      </c>
      <c r="B393" s="5">
        <v>43479.463136574072</v>
      </c>
      <c r="C393" s="4" t="s">
        <v>41</v>
      </c>
      <c r="D393" s="6" t="s">
        <v>42</v>
      </c>
      <c r="E393" s="4" t="s">
        <v>14</v>
      </c>
    </row>
    <row r="394" spans="1:5" x14ac:dyDescent="0.25">
      <c r="A394" s="4" t="s">
        <v>554</v>
      </c>
      <c r="B394" s="5">
        <v>43479.699374999997</v>
      </c>
      <c r="C394" s="4" t="s">
        <v>8</v>
      </c>
      <c r="D394" s="6" t="s">
        <v>13</v>
      </c>
      <c r="E394" s="4" t="s">
        <v>17</v>
      </c>
    </row>
    <row r="395" spans="1:5" x14ac:dyDescent="0.25">
      <c r="A395" s="4" t="s">
        <v>203</v>
      </c>
      <c r="B395" s="5">
        <v>43480.287118055552</v>
      </c>
      <c r="C395" s="4" t="s">
        <v>41</v>
      </c>
      <c r="D395" s="6" t="s">
        <v>42</v>
      </c>
      <c r="E395" s="4" t="s">
        <v>14</v>
      </c>
    </row>
    <row r="396" spans="1:5" x14ac:dyDescent="0.25">
      <c r="A396" s="4" t="s">
        <v>421</v>
      </c>
      <c r="B396" s="5">
        <v>43480.321273148147</v>
      </c>
      <c r="C396" s="4" t="s">
        <v>41</v>
      </c>
      <c r="D396" s="6" t="s">
        <v>42</v>
      </c>
      <c r="E396" s="4" t="s">
        <v>17</v>
      </c>
    </row>
    <row r="397" spans="1:5" x14ac:dyDescent="0.25">
      <c r="A397" s="4" t="s">
        <v>351</v>
      </c>
      <c r="B397" s="5">
        <v>43480.367604166669</v>
      </c>
      <c r="C397" s="4" t="s">
        <v>8</v>
      </c>
      <c r="D397" s="6" t="s">
        <v>22</v>
      </c>
      <c r="E397" s="4" t="s">
        <v>352</v>
      </c>
    </row>
    <row r="398" spans="1:5" x14ac:dyDescent="0.25">
      <c r="A398" s="4" t="s">
        <v>594</v>
      </c>
      <c r="B398" s="5">
        <v>43480.370648148149</v>
      </c>
      <c r="C398" s="4" t="s">
        <v>8</v>
      </c>
      <c r="D398" s="6" t="s">
        <v>24</v>
      </c>
      <c r="E398" s="4" t="s">
        <v>14</v>
      </c>
    </row>
    <row r="399" spans="1:5" x14ac:dyDescent="0.25">
      <c r="A399" s="4" t="s">
        <v>259</v>
      </c>
      <c r="B399" s="5">
        <v>43480.375451388885</v>
      </c>
      <c r="C399" s="4" t="s">
        <v>41</v>
      </c>
      <c r="D399" s="6" t="s">
        <v>42</v>
      </c>
      <c r="E399" s="4" t="s">
        <v>14</v>
      </c>
    </row>
    <row r="400" spans="1:5" x14ac:dyDescent="0.25">
      <c r="A400" s="4" t="s">
        <v>413</v>
      </c>
      <c r="B400" s="5">
        <v>43480.387164351851</v>
      </c>
      <c r="C400" s="4" t="s">
        <v>41</v>
      </c>
      <c r="D400" s="6" t="s">
        <v>42</v>
      </c>
      <c r="E400" s="4" t="s">
        <v>10</v>
      </c>
    </row>
    <row r="401" spans="1:5" x14ac:dyDescent="0.25">
      <c r="A401" s="4" t="s">
        <v>557</v>
      </c>
      <c r="B401" s="5">
        <v>43481.317627314813</v>
      </c>
      <c r="C401" s="4" t="s">
        <v>41</v>
      </c>
      <c r="D401" s="6" t="s">
        <v>42</v>
      </c>
      <c r="E401" s="4" t="s">
        <v>17</v>
      </c>
    </row>
    <row r="402" spans="1:5" x14ac:dyDescent="0.25">
      <c r="A402" s="4" t="s">
        <v>540</v>
      </c>
      <c r="B402" s="5">
        <v>43481.397199074076</v>
      </c>
      <c r="C402" s="4" t="s">
        <v>8</v>
      </c>
      <c r="D402" s="6" t="s">
        <v>24</v>
      </c>
      <c r="E402" s="4" t="s">
        <v>17</v>
      </c>
    </row>
    <row r="403" spans="1:5" x14ac:dyDescent="0.25">
      <c r="A403" s="4" t="s">
        <v>621</v>
      </c>
      <c r="B403" s="5">
        <v>43481.54824074074</v>
      </c>
      <c r="C403" s="4" t="s">
        <v>41</v>
      </c>
      <c r="D403" s="6" t="s">
        <v>42</v>
      </c>
      <c r="E403" s="4" t="s">
        <v>17</v>
      </c>
    </row>
    <row r="404" spans="1:5" x14ac:dyDescent="0.25">
      <c r="A404" s="4" t="s">
        <v>80</v>
      </c>
      <c r="B404" s="5">
        <v>43482.299872685187</v>
      </c>
      <c r="C404" s="4" t="s">
        <v>41</v>
      </c>
      <c r="D404" s="6" t="s">
        <v>42</v>
      </c>
      <c r="E404" s="4" t="s">
        <v>14</v>
      </c>
    </row>
    <row r="405" spans="1:5" x14ac:dyDescent="0.25">
      <c r="A405" s="4" t="s">
        <v>358</v>
      </c>
      <c r="B405" s="5">
        <v>43482.406666666669</v>
      </c>
      <c r="C405" s="4" t="s">
        <v>8</v>
      </c>
      <c r="D405" s="6" t="s">
        <v>27</v>
      </c>
      <c r="E405" s="4" t="s">
        <v>17</v>
      </c>
    </row>
    <row r="406" spans="1:5" x14ac:dyDescent="0.25">
      <c r="A406" s="4" t="s">
        <v>536</v>
      </c>
      <c r="B406" s="5">
        <v>43482.410150462965</v>
      </c>
      <c r="C406" s="4" t="s">
        <v>8</v>
      </c>
      <c r="D406" s="6" t="s">
        <v>27</v>
      </c>
      <c r="E406" s="4" t="s">
        <v>14</v>
      </c>
    </row>
    <row r="407" spans="1:5" x14ac:dyDescent="0.25">
      <c r="A407" s="4" t="s">
        <v>312</v>
      </c>
      <c r="B407" s="5">
        <v>43482.477442129632</v>
      </c>
      <c r="C407" s="4" t="s">
        <v>8</v>
      </c>
      <c r="D407" s="6" t="s">
        <v>24</v>
      </c>
      <c r="E407" s="4" t="s">
        <v>17</v>
      </c>
    </row>
    <row r="408" spans="1:5" x14ac:dyDescent="0.25">
      <c r="A408" s="4" t="s">
        <v>347</v>
      </c>
      <c r="B408" s="5">
        <v>43483.610555555555</v>
      </c>
      <c r="C408" s="4" t="s">
        <v>8</v>
      </c>
      <c r="D408" s="6" t="s">
        <v>13</v>
      </c>
      <c r="E408" s="4" t="s">
        <v>14</v>
      </c>
    </row>
    <row r="409" spans="1:5" x14ac:dyDescent="0.25">
      <c r="A409" s="4" t="s">
        <v>527</v>
      </c>
      <c r="B409" s="5">
        <v>43483.624606481484</v>
      </c>
      <c r="C409" s="4" t="s">
        <v>41</v>
      </c>
      <c r="D409" s="6" t="s">
        <v>42</v>
      </c>
      <c r="E409" s="4" t="s">
        <v>14</v>
      </c>
    </row>
    <row r="410" spans="1:5" x14ac:dyDescent="0.25">
      <c r="A410" s="4" t="s">
        <v>280</v>
      </c>
      <c r="B410" s="5">
        <v>43483.687164351853</v>
      </c>
      <c r="C410" s="4" t="s">
        <v>41</v>
      </c>
      <c r="D410" s="6" t="s">
        <v>42</v>
      </c>
      <c r="E410" s="4" t="s">
        <v>14</v>
      </c>
    </row>
    <row r="411" spans="1:5" x14ac:dyDescent="0.25">
      <c r="A411" s="4" t="s">
        <v>500</v>
      </c>
      <c r="B411" s="5">
        <v>43487.278726851851</v>
      </c>
      <c r="C411" s="4" t="s">
        <v>41</v>
      </c>
      <c r="D411" s="6" t="s">
        <v>42</v>
      </c>
      <c r="E411" s="4" t="s">
        <v>14</v>
      </c>
    </row>
    <row r="412" spans="1:5" x14ac:dyDescent="0.25">
      <c r="A412" s="4" t="s">
        <v>186</v>
      </c>
      <c r="B412" s="5">
        <v>43487.280891203707</v>
      </c>
      <c r="C412" s="4" t="s">
        <v>41</v>
      </c>
      <c r="D412" s="6" t="s">
        <v>42</v>
      </c>
      <c r="E412" s="4" t="s">
        <v>14</v>
      </c>
    </row>
    <row r="413" spans="1:5" x14ac:dyDescent="0.25">
      <c r="A413" s="4" t="s">
        <v>480</v>
      </c>
      <c r="B413" s="5">
        <v>43487.468298611115</v>
      </c>
      <c r="C413" s="4" t="s">
        <v>8</v>
      </c>
      <c r="D413" s="6" t="s">
        <v>24</v>
      </c>
      <c r="E413" s="4" t="s">
        <v>17</v>
      </c>
    </row>
    <row r="414" spans="1:5" x14ac:dyDescent="0.25">
      <c r="A414" s="4" t="s">
        <v>444</v>
      </c>
      <c r="B414" s="5">
        <v>43487.721805555557</v>
      </c>
      <c r="C414" s="4" t="s">
        <v>8</v>
      </c>
      <c r="D414" s="6" t="s">
        <v>24</v>
      </c>
      <c r="E414" s="4" t="s">
        <v>14</v>
      </c>
    </row>
    <row r="415" spans="1:5" x14ac:dyDescent="0.25">
      <c r="A415" s="4" t="s">
        <v>291</v>
      </c>
      <c r="B415" s="5">
        <v>43488.381481481483</v>
      </c>
      <c r="C415" s="4" t="s">
        <v>41</v>
      </c>
      <c r="D415" s="6" t="s">
        <v>42</v>
      </c>
      <c r="E415" s="4" t="s">
        <v>10</v>
      </c>
    </row>
    <row r="416" spans="1:5" x14ac:dyDescent="0.25">
      <c r="A416" s="4" t="s">
        <v>234</v>
      </c>
      <c r="B416" s="5">
        <v>43488.531006944446</v>
      </c>
      <c r="C416" s="4" t="s">
        <v>8</v>
      </c>
      <c r="D416" s="6" t="s">
        <v>24</v>
      </c>
      <c r="E416" s="4" t="s">
        <v>17</v>
      </c>
    </row>
    <row r="417" spans="1:5" x14ac:dyDescent="0.25">
      <c r="A417" s="4" t="s">
        <v>230</v>
      </c>
      <c r="B417" s="5">
        <v>43488.533738425926</v>
      </c>
      <c r="C417" s="4" t="s">
        <v>41</v>
      </c>
      <c r="D417" s="6" t="s">
        <v>42</v>
      </c>
      <c r="E417" s="4" t="s">
        <v>14</v>
      </c>
    </row>
    <row r="418" spans="1:5" x14ac:dyDescent="0.25">
      <c r="A418" s="4" t="s">
        <v>235</v>
      </c>
      <c r="B418" s="5">
        <v>43489.355486111112</v>
      </c>
      <c r="C418" s="4" t="s">
        <v>19</v>
      </c>
      <c r="D418" s="6" t="s">
        <v>20</v>
      </c>
      <c r="E418" s="4" t="s">
        <v>17</v>
      </c>
    </row>
    <row r="419" spans="1:5" x14ac:dyDescent="0.25">
      <c r="A419" s="4" t="s">
        <v>402</v>
      </c>
      <c r="B419" s="5">
        <v>43493.491423611114</v>
      </c>
      <c r="C419" s="4" t="s">
        <v>41</v>
      </c>
      <c r="D419" s="6" t="s">
        <v>42</v>
      </c>
      <c r="E419" s="4" t="s">
        <v>10</v>
      </c>
    </row>
    <row r="420" spans="1:5" x14ac:dyDescent="0.25">
      <c r="A420" s="4" t="s">
        <v>605</v>
      </c>
      <c r="B420" s="5">
        <v>43493.528136574074</v>
      </c>
      <c r="C420" s="4" t="s">
        <v>41</v>
      </c>
      <c r="D420" s="6" t="s">
        <v>42</v>
      </c>
      <c r="E420" s="4" t="s">
        <v>14</v>
      </c>
    </row>
    <row r="421" spans="1:5" x14ac:dyDescent="0.25">
      <c r="A421" s="4" t="s">
        <v>292</v>
      </c>
      <c r="B421" s="5">
        <v>43493.583020833335</v>
      </c>
      <c r="C421" s="4" t="s">
        <v>41</v>
      </c>
      <c r="D421" s="6" t="s">
        <v>42</v>
      </c>
      <c r="E421" s="4" t="s">
        <v>14</v>
      </c>
    </row>
    <row r="422" spans="1:5" x14ac:dyDescent="0.25">
      <c r="A422" s="4" t="s">
        <v>683</v>
      </c>
      <c r="B422" s="5">
        <v>43494.286550925928</v>
      </c>
      <c r="C422" s="4" t="s">
        <v>67</v>
      </c>
      <c r="D422" s="6" t="s">
        <v>68</v>
      </c>
      <c r="E422" s="4" t="s">
        <v>10</v>
      </c>
    </row>
    <row r="423" spans="1:5" x14ac:dyDescent="0.25">
      <c r="A423" s="4" t="s">
        <v>216</v>
      </c>
      <c r="B423" s="5">
        <v>43494.43582175926</v>
      </c>
      <c r="C423" s="4" t="s">
        <v>41</v>
      </c>
      <c r="D423" s="6" t="s">
        <v>42</v>
      </c>
      <c r="E423" s="4" t="s">
        <v>14</v>
      </c>
    </row>
    <row r="424" spans="1:5" x14ac:dyDescent="0.25">
      <c r="A424" s="4" t="s">
        <v>485</v>
      </c>
      <c r="B424" s="5">
        <v>43494.523449074077</v>
      </c>
      <c r="C424" s="4" t="s">
        <v>8</v>
      </c>
      <c r="D424" s="6" t="s">
        <v>24</v>
      </c>
      <c r="E424" s="4" t="s">
        <v>17</v>
      </c>
    </row>
    <row r="425" spans="1:5" x14ac:dyDescent="0.25">
      <c r="A425" s="4" t="s">
        <v>415</v>
      </c>
      <c r="B425" s="5">
        <v>43494.641377314816</v>
      </c>
      <c r="C425" s="4" t="s">
        <v>8</v>
      </c>
      <c r="D425" s="6" t="s">
        <v>32</v>
      </c>
      <c r="E425" s="4" t="s">
        <v>17</v>
      </c>
    </row>
    <row r="426" spans="1:5" x14ac:dyDescent="0.25">
      <c r="A426" s="4" t="s">
        <v>424</v>
      </c>
      <c r="B426" s="5">
        <v>43496.414953703701</v>
      </c>
      <c r="C426" s="4" t="s">
        <v>41</v>
      </c>
      <c r="D426" s="6" t="s">
        <v>42</v>
      </c>
      <c r="E426" s="4" t="s">
        <v>14</v>
      </c>
    </row>
    <row r="427" spans="1:5" x14ac:dyDescent="0.25">
      <c r="A427" s="4" t="s">
        <v>133</v>
      </c>
      <c r="B427" s="5">
        <v>43497.457685185182</v>
      </c>
      <c r="C427" s="4" t="s">
        <v>8</v>
      </c>
      <c r="D427" s="6" t="s">
        <v>13</v>
      </c>
      <c r="E427" s="4" t="s">
        <v>14</v>
      </c>
    </row>
    <row r="428" spans="1:5" x14ac:dyDescent="0.25">
      <c r="A428" s="4" t="s">
        <v>219</v>
      </c>
      <c r="B428" s="5">
        <v>43500.309629629628</v>
      </c>
      <c r="C428" s="4" t="s">
        <v>220</v>
      </c>
      <c r="D428" s="6" t="s">
        <v>221</v>
      </c>
      <c r="E428" s="4" t="s">
        <v>10</v>
      </c>
    </row>
    <row r="429" spans="1:5" x14ac:dyDescent="0.25">
      <c r="A429" s="4" t="s">
        <v>559</v>
      </c>
      <c r="B429" s="5">
        <v>43500.634421296294</v>
      </c>
      <c r="C429" s="4" t="s">
        <v>8</v>
      </c>
      <c r="D429" s="6" t="s">
        <v>24</v>
      </c>
      <c r="E429" s="4" t="s">
        <v>17</v>
      </c>
    </row>
    <row r="430" spans="1:5" x14ac:dyDescent="0.25">
      <c r="A430" s="4" t="s">
        <v>200</v>
      </c>
      <c r="B430" s="5">
        <v>43500.638958333337</v>
      </c>
      <c r="C430" s="4" t="s">
        <v>19</v>
      </c>
      <c r="D430" s="6" t="s">
        <v>20</v>
      </c>
      <c r="E430" s="4" t="s">
        <v>10</v>
      </c>
    </row>
    <row r="431" spans="1:5" x14ac:dyDescent="0.25">
      <c r="A431" s="4" t="s">
        <v>88</v>
      </c>
      <c r="B431" s="5">
        <v>43501.287106481483</v>
      </c>
      <c r="C431" s="4" t="s">
        <v>41</v>
      </c>
      <c r="D431" s="6" t="s">
        <v>42</v>
      </c>
      <c r="E431" s="4" t="s">
        <v>10</v>
      </c>
    </row>
    <row r="432" spans="1:5" x14ac:dyDescent="0.25">
      <c r="A432" s="4" t="s">
        <v>456</v>
      </c>
      <c r="B432" s="5">
        <v>43501.558541666665</v>
      </c>
      <c r="C432" s="4" t="s">
        <v>8</v>
      </c>
      <c r="D432" s="6" t="s">
        <v>32</v>
      </c>
      <c r="E432" s="4" t="s">
        <v>14</v>
      </c>
    </row>
    <row r="433" spans="1:5" x14ac:dyDescent="0.25">
      <c r="A433" s="4" t="s">
        <v>419</v>
      </c>
      <c r="B433" s="5">
        <v>43501.65934027778</v>
      </c>
      <c r="C433" s="4" t="s">
        <v>41</v>
      </c>
      <c r="D433" s="6" t="s">
        <v>42</v>
      </c>
      <c r="E433" s="4" t="s">
        <v>10</v>
      </c>
    </row>
    <row r="434" spans="1:5" x14ac:dyDescent="0.25">
      <c r="A434" s="4" t="s">
        <v>294</v>
      </c>
      <c r="B434" s="5">
        <v>43502.287303240744</v>
      </c>
      <c r="C434" s="4" t="s">
        <v>8</v>
      </c>
      <c r="D434" s="6" t="s">
        <v>24</v>
      </c>
      <c r="E434" s="4" t="s">
        <v>10</v>
      </c>
    </row>
    <row r="435" spans="1:5" x14ac:dyDescent="0.25">
      <c r="A435" s="4" t="s">
        <v>576</v>
      </c>
      <c r="B435" s="5">
        <v>43502.501284722224</v>
      </c>
      <c r="C435" s="4" t="s">
        <v>8</v>
      </c>
      <c r="D435" s="6" t="s">
        <v>24</v>
      </c>
      <c r="E435" s="4" t="s">
        <v>17</v>
      </c>
    </row>
    <row r="436" spans="1:5" x14ac:dyDescent="0.25">
      <c r="A436" s="4" t="s">
        <v>464</v>
      </c>
      <c r="B436" s="5">
        <v>43503.311550925922</v>
      </c>
      <c r="C436" s="4" t="s">
        <v>41</v>
      </c>
      <c r="D436" s="6" t="s">
        <v>42</v>
      </c>
      <c r="E436" s="4" t="s">
        <v>17</v>
      </c>
    </row>
    <row r="437" spans="1:5" x14ac:dyDescent="0.25">
      <c r="A437" s="4" t="s">
        <v>443</v>
      </c>
      <c r="B437" s="5">
        <v>43503.346817129626</v>
      </c>
      <c r="C437" s="4" t="s">
        <v>41</v>
      </c>
      <c r="D437" s="6" t="s">
        <v>42</v>
      </c>
      <c r="E437" s="4" t="s">
        <v>10</v>
      </c>
    </row>
    <row r="438" spans="1:5" x14ac:dyDescent="0.25">
      <c r="A438" s="4" t="s">
        <v>514</v>
      </c>
      <c r="B438" s="5">
        <v>43503.402268518519</v>
      </c>
      <c r="C438" s="4" t="s">
        <v>8</v>
      </c>
      <c r="D438" s="6" t="s">
        <v>24</v>
      </c>
      <c r="E438" s="4" t="s">
        <v>14</v>
      </c>
    </row>
    <row r="439" spans="1:5" x14ac:dyDescent="0.25">
      <c r="A439" s="4" t="s">
        <v>545</v>
      </c>
      <c r="B439" s="5">
        <v>43503.551180555558</v>
      </c>
      <c r="C439" s="4" t="s">
        <v>45</v>
      </c>
      <c r="D439" s="6" t="s">
        <v>32</v>
      </c>
      <c r="E439" s="4" t="s">
        <v>10</v>
      </c>
    </row>
    <row r="440" spans="1:5" x14ac:dyDescent="0.25">
      <c r="A440" s="4" t="s">
        <v>134</v>
      </c>
      <c r="B440" s="5">
        <v>43503.666296296295</v>
      </c>
      <c r="C440" s="4" t="s">
        <v>8</v>
      </c>
      <c r="D440" s="6" t="s">
        <v>13</v>
      </c>
      <c r="E440" s="4" t="s">
        <v>14</v>
      </c>
    </row>
    <row r="441" spans="1:5" x14ac:dyDescent="0.25">
      <c r="A441" s="4" t="s">
        <v>108</v>
      </c>
      <c r="B441" s="5">
        <v>43503.686643518522</v>
      </c>
      <c r="C441" s="4" t="s">
        <v>8</v>
      </c>
      <c r="D441" s="6" t="s">
        <v>13</v>
      </c>
      <c r="E441" s="4" t="s">
        <v>15</v>
      </c>
    </row>
    <row r="442" spans="1:5" x14ac:dyDescent="0.25">
      <c r="A442" s="4" t="s">
        <v>107</v>
      </c>
      <c r="B442" s="5">
        <v>43503.699537037035</v>
      </c>
      <c r="C442" s="4" t="s">
        <v>19</v>
      </c>
      <c r="D442" s="6" t="s">
        <v>20</v>
      </c>
      <c r="E442" s="4" t="s">
        <v>14</v>
      </c>
    </row>
    <row r="443" spans="1:5" x14ac:dyDescent="0.25">
      <c r="A443" s="4" t="s">
        <v>426</v>
      </c>
      <c r="B443" s="5">
        <v>43503.70076388889</v>
      </c>
      <c r="C443" s="4" t="s">
        <v>8</v>
      </c>
      <c r="D443" s="6" t="s">
        <v>24</v>
      </c>
      <c r="E443" s="4" t="s">
        <v>14</v>
      </c>
    </row>
    <row r="444" spans="1:5" x14ac:dyDescent="0.25">
      <c r="A444" s="4" t="s">
        <v>157</v>
      </c>
      <c r="B444" s="5">
        <v>43504.29277777778</v>
      </c>
      <c r="C444" s="4" t="s">
        <v>67</v>
      </c>
      <c r="D444" s="6" t="s">
        <v>68</v>
      </c>
      <c r="E444" s="4" t="s">
        <v>10</v>
      </c>
    </row>
    <row r="445" spans="1:5" x14ac:dyDescent="0.25">
      <c r="A445" s="4" t="s">
        <v>473</v>
      </c>
      <c r="B445" s="5">
        <v>43504.319722222222</v>
      </c>
      <c r="C445" s="4" t="s">
        <v>41</v>
      </c>
      <c r="D445" s="6" t="s">
        <v>42</v>
      </c>
      <c r="E445" s="4" t="s">
        <v>10</v>
      </c>
    </row>
    <row r="446" spans="1:5" x14ac:dyDescent="0.25">
      <c r="A446" s="4" t="s">
        <v>238</v>
      </c>
      <c r="B446" s="5">
        <v>43507.285046296296</v>
      </c>
      <c r="C446" s="4" t="s">
        <v>41</v>
      </c>
      <c r="D446" s="6" t="s">
        <v>42</v>
      </c>
      <c r="E446" s="4" t="s">
        <v>14</v>
      </c>
    </row>
    <row r="447" spans="1:5" x14ac:dyDescent="0.25">
      <c r="A447" s="4" t="s">
        <v>595</v>
      </c>
      <c r="B447" s="5">
        <v>43507.431932870371</v>
      </c>
      <c r="C447" s="4" t="s">
        <v>8</v>
      </c>
      <c r="D447" s="6" t="s">
        <v>13</v>
      </c>
      <c r="E447" s="4" t="s">
        <v>10</v>
      </c>
    </row>
    <row r="448" spans="1:5" x14ac:dyDescent="0.25">
      <c r="A448" s="4" t="s">
        <v>198</v>
      </c>
      <c r="B448" s="5">
        <v>43507.433148148149</v>
      </c>
      <c r="C448" s="4" t="s">
        <v>8</v>
      </c>
      <c r="D448" s="6" t="s">
        <v>22</v>
      </c>
      <c r="E448" s="4" t="s">
        <v>14</v>
      </c>
    </row>
    <row r="449" spans="1:5" x14ac:dyDescent="0.25">
      <c r="A449" s="4" t="s">
        <v>654</v>
      </c>
      <c r="B449" s="5">
        <v>43507.461365740739</v>
      </c>
      <c r="C449" s="4" t="s">
        <v>8</v>
      </c>
      <c r="D449" s="6" t="s">
        <v>24</v>
      </c>
      <c r="E449" s="4" t="s">
        <v>14</v>
      </c>
    </row>
    <row r="450" spans="1:5" x14ac:dyDescent="0.25">
      <c r="A450" s="4" t="s">
        <v>324</v>
      </c>
      <c r="B450" s="5">
        <v>43507.471574074072</v>
      </c>
      <c r="C450" s="4" t="s">
        <v>8</v>
      </c>
      <c r="D450" s="6" t="s">
        <v>24</v>
      </c>
      <c r="E450" s="4" t="s">
        <v>17</v>
      </c>
    </row>
    <row r="451" spans="1:5" x14ac:dyDescent="0.25">
      <c r="A451" s="4" t="s">
        <v>391</v>
      </c>
      <c r="B451" s="5">
        <v>43507.715543981481</v>
      </c>
      <c r="C451" s="4" t="s">
        <v>8</v>
      </c>
      <c r="D451" s="6" t="s">
        <v>27</v>
      </c>
      <c r="E451" s="4" t="s">
        <v>17</v>
      </c>
    </row>
    <row r="452" spans="1:5" x14ac:dyDescent="0.25">
      <c r="A452" s="4" t="s">
        <v>158</v>
      </c>
      <c r="B452" s="5">
        <v>43509.330960648149</v>
      </c>
      <c r="C452" s="4" t="s">
        <v>41</v>
      </c>
      <c r="D452" s="6" t="s">
        <v>42</v>
      </c>
      <c r="E452" s="4" t="s">
        <v>14</v>
      </c>
    </row>
    <row r="453" spans="1:5" x14ac:dyDescent="0.25">
      <c r="A453" s="4" t="s">
        <v>270</v>
      </c>
      <c r="B453" s="5">
        <v>43509.33797453704</v>
      </c>
      <c r="C453" s="4" t="s">
        <v>41</v>
      </c>
      <c r="D453" s="6" t="s">
        <v>42</v>
      </c>
      <c r="E453" s="4" t="s">
        <v>14</v>
      </c>
    </row>
    <row r="454" spans="1:5" x14ac:dyDescent="0.25">
      <c r="A454" s="4" t="s">
        <v>548</v>
      </c>
      <c r="B454" s="5">
        <v>43509.351493055554</v>
      </c>
      <c r="C454" s="4" t="s">
        <v>8</v>
      </c>
      <c r="D454" s="6" t="s">
        <v>27</v>
      </c>
      <c r="E454" s="4" t="s">
        <v>14</v>
      </c>
    </row>
    <row r="455" spans="1:5" x14ac:dyDescent="0.25">
      <c r="A455" s="4" t="s">
        <v>432</v>
      </c>
      <c r="B455" s="5">
        <v>43509.417013888888</v>
      </c>
      <c r="C455" s="4" t="s">
        <v>8</v>
      </c>
      <c r="D455" s="6" t="s">
        <v>24</v>
      </c>
      <c r="E455" s="4" t="s">
        <v>14</v>
      </c>
    </row>
    <row r="456" spans="1:5" x14ac:dyDescent="0.25">
      <c r="A456" s="4" t="s">
        <v>277</v>
      </c>
      <c r="B456" s="5">
        <v>43509.435856481483</v>
      </c>
      <c r="C456" s="4" t="s">
        <v>19</v>
      </c>
      <c r="D456" s="6" t="s">
        <v>20</v>
      </c>
      <c r="E456" s="4" t="s">
        <v>17</v>
      </c>
    </row>
    <row r="457" spans="1:5" x14ac:dyDescent="0.25">
      <c r="A457" s="4" t="s">
        <v>245</v>
      </c>
      <c r="B457" s="5">
        <v>43509.549456018518</v>
      </c>
      <c r="C457" s="4" t="s">
        <v>45</v>
      </c>
      <c r="D457" s="6" t="s">
        <v>32</v>
      </c>
      <c r="E457" s="4" t="s">
        <v>17</v>
      </c>
    </row>
    <row r="458" spans="1:5" x14ac:dyDescent="0.25">
      <c r="A458" s="4" t="s">
        <v>252</v>
      </c>
      <c r="B458" s="5">
        <v>43510.325462962966</v>
      </c>
      <c r="C458" s="4" t="s">
        <v>8</v>
      </c>
      <c r="D458" s="6" t="s">
        <v>32</v>
      </c>
      <c r="E458" s="4" t="s">
        <v>14</v>
      </c>
    </row>
    <row r="459" spans="1:5" x14ac:dyDescent="0.25">
      <c r="A459" s="4" t="s">
        <v>490</v>
      </c>
      <c r="B459" s="5">
        <v>43510.542407407411</v>
      </c>
      <c r="C459" s="4" t="s">
        <v>8</v>
      </c>
      <c r="D459" s="6" t="s">
        <v>24</v>
      </c>
      <c r="E459" s="4" t="s">
        <v>17</v>
      </c>
    </row>
    <row r="460" spans="1:5" x14ac:dyDescent="0.25">
      <c r="A460" s="4" t="s">
        <v>225</v>
      </c>
      <c r="B460" s="5">
        <v>43511.559386574074</v>
      </c>
      <c r="C460" s="4" t="s">
        <v>41</v>
      </c>
      <c r="D460" s="6" t="s">
        <v>42</v>
      </c>
      <c r="E460" s="4" t="s">
        <v>14</v>
      </c>
    </row>
    <row r="461" spans="1:5" x14ac:dyDescent="0.25">
      <c r="A461" s="4" t="s">
        <v>320</v>
      </c>
      <c r="B461" s="5">
        <v>43514.330752314818</v>
      </c>
      <c r="C461" s="4" t="s">
        <v>41</v>
      </c>
      <c r="D461" s="6" t="s">
        <v>42</v>
      </c>
      <c r="E461" s="4" t="s">
        <v>14</v>
      </c>
    </row>
    <row r="462" spans="1:5" x14ac:dyDescent="0.25">
      <c r="A462" s="4" t="s">
        <v>672</v>
      </c>
      <c r="B462" s="5">
        <v>43514.40729166667</v>
      </c>
      <c r="C462" s="4" t="s">
        <v>8</v>
      </c>
      <c r="D462" s="6" t="s">
        <v>24</v>
      </c>
      <c r="E462" s="4" t="s">
        <v>17</v>
      </c>
    </row>
    <row r="463" spans="1:5" x14ac:dyDescent="0.25">
      <c r="A463" s="4" t="s">
        <v>367</v>
      </c>
      <c r="B463" s="5">
        <v>43514.527118055557</v>
      </c>
      <c r="C463" s="4" t="s">
        <v>8</v>
      </c>
      <c r="D463" s="6" t="s">
        <v>24</v>
      </c>
      <c r="E463" s="4" t="s">
        <v>17</v>
      </c>
    </row>
    <row r="464" spans="1:5" x14ac:dyDescent="0.25">
      <c r="A464" s="4" t="s">
        <v>522</v>
      </c>
      <c r="B464" s="5">
        <v>43514.598634259259</v>
      </c>
      <c r="C464" s="4" t="s">
        <v>45</v>
      </c>
      <c r="D464" s="6" t="s">
        <v>32</v>
      </c>
      <c r="E464" s="4" t="s">
        <v>14</v>
      </c>
    </row>
    <row r="465" spans="1:5" x14ac:dyDescent="0.25">
      <c r="A465" s="4" t="s">
        <v>300</v>
      </c>
      <c r="B465" s="5">
        <v>43515.264861111114</v>
      </c>
      <c r="C465" s="4" t="s">
        <v>41</v>
      </c>
      <c r="D465" s="6" t="s">
        <v>42</v>
      </c>
      <c r="E465" s="4" t="s">
        <v>14</v>
      </c>
    </row>
    <row r="466" spans="1:5" x14ac:dyDescent="0.25">
      <c r="A466" s="4" t="s">
        <v>75</v>
      </c>
      <c r="B466" s="5">
        <v>43515.430185185185</v>
      </c>
      <c r="C466" s="4" t="s">
        <v>8</v>
      </c>
      <c r="D466" s="6" t="s">
        <v>24</v>
      </c>
      <c r="E466" s="4" t="s">
        <v>17</v>
      </c>
    </row>
    <row r="467" spans="1:5" x14ac:dyDescent="0.25">
      <c r="A467" s="4" t="s">
        <v>209</v>
      </c>
      <c r="B467" s="5">
        <v>43516.525729166664</v>
      </c>
      <c r="C467" s="4" t="s">
        <v>8</v>
      </c>
      <c r="D467" s="6" t="s">
        <v>27</v>
      </c>
      <c r="E467" s="4" t="s">
        <v>17</v>
      </c>
    </row>
    <row r="468" spans="1:5" x14ac:dyDescent="0.25">
      <c r="A468" s="4" t="s">
        <v>505</v>
      </c>
      <c r="B468" s="5">
        <v>43517.413819444446</v>
      </c>
      <c r="C468" s="4" t="s">
        <v>8</v>
      </c>
      <c r="D468" s="6" t="s">
        <v>27</v>
      </c>
      <c r="E468" s="4" t="s">
        <v>10</v>
      </c>
    </row>
    <row r="469" spans="1:5" x14ac:dyDescent="0.25">
      <c r="A469" s="4" t="s">
        <v>288</v>
      </c>
      <c r="B469" s="5">
        <v>43517.558113425926</v>
      </c>
      <c r="C469" s="4" t="s">
        <v>8</v>
      </c>
      <c r="D469" s="6" t="s">
        <v>24</v>
      </c>
      <c r="E469" s="4" t="s">
        <v>17</v>
      </c>
    </row>
    <row r="470" spans="1:5" x14ac:dyDescent="0.25">
      <c r="A470" s="4" t="s">
        <v>434</v>
      </c>
      <c r="B470" s="5">
        <v>43517.627881944441</v>
      </c>
      <c r="C470" s="4" t="s">
        <v>8</v>
      </c>
      <c r="D470" s="6" t="s">
        <v>24</v>
      </c>
      <c r="E470" s="4" t="s">
        <v>17</v>
      </c>
    </row>
    <row r="471" spans="1:5" x14ac:dyDescent="0.25">
      <c r="A471" s="4" t="s">
        <v>71</v>
      </c>
      <c r="B471" s="5">
        <v>43517.642546296294</v>
      </c>
      <c r="C471" s="4" t="s">
        <v>8</v>
      </c>
      <c r="D471" s="6" t="s">
        <v>13</v>
      </c>
      <c r="E471" s="4" t="s">
        <v>14</v>
      </c>
    </row>
    <row r="472" spans="1:5" x14ac:dyDescent="0.25">
      <c r="A472" s="4" t="s">
        <v>641</v>
      </c>
      <c r="B472" s="5">
        <v>43517.692013888889</v>
      </c>
      <c r="C472" s="4" t="s">
        <v>8</v>
      </c>
      <c r="D472" s="6" t="s">
        <v>24</v>
      </c>
      <c r="E472" s="4" t="s">
        <v>14</v>
      </c>
    </row>
    <row r="473" spans="1:5" x14ac:dyDescent="0.25">
      <c r="A473" s="4" t="s">
        <v>194</v>
      </c>
      <c r="B473" s="5">
        <v>43518.309444444443</v>
      </c>
      <c r="C473" s="4" t="s">
        <v>8</v>
      </c>
      <c r="D473" s="6" t="s">
        <v>13</v>
      </c>
      <c r="E473" s="4" t="s">
        <v>17</v>
      </c>
    </row>
    <row r="474" spans="1:5" x14ac:dyDescent="0.25">
      <c r="A474" s="4" t="s">
        <v>64</v>
      </c>
      <c r="B474" s="5">
        <v>43521.44635416667</v>
      </c>
      <c r="C474" s="4" t="s">
        <v>8</v>
      </c>
      <c r="D474" s="6" t="s">
        <v>13</v>
      </c>
      <c r="E474" s="4" t="s">
        <v>15</v>
      </c>
    </row>
    <row r="475" spans="1:5" x14ac:dyDescent="0.25">
      <c r="A475" s="4" t="s">
        <v>261</v>
      </c>
      <c r="B475" s="5">
        <v>43521.448379629626</v>
      </c>
      <c r="C475" s="4" t="s">
        <v>51</v>
      </c>
      <c r="D475" s="6" t="s">
        <v>52</v>
      </c>
      <c r="E475" s="4" t="s">
        <v>17</v>
      </c>
    </row>
    <row r="476" spans="1:5" x14ac:dyDescent="0.25">
      <c r="A476" s="4" t="s">
        <v>590</v>
      </c>
      <c r="B476" s="5">
        <v>43521.44840277778</v>
      </c>
      <c r="C476" s="4" t="s">
        <v>8</v>
      </c>
      <c r="D476" s="6" t="s">
        <v>24</v>
      </c>
      <c r="E476" s="4" t="s">
        <v>17</v>
      </c>
    </row>
    <row r="477" spans="1:5" x14ac:dyDescent="0.25">
      <c r="A477" s="4" t="s">
        <v>63</v>
      </c>
      <c r="B477" s="5">
        <v>43521.450844907406</v>
      </c>
      <c r="C477" s="4" t="s">
        <v>8</v>
      </c>
      <c r="D477" s="6" t="s">
        <v>24</v>
      </c>
      <c r="E477" s="4" t="s">
        <v>14</v>
      </c>
    </row>
    <row r="478" spans="1:5" x14ac:dyDescent="0.25">
      <c r="A478" s="4" t="s">
        <v>662</v>
      </c>
      <c r="B478" s="5">
        <v>43521.480787037035</v>
      </c>
      <c r="C478" s="4" t="s">
        <v>41</v>
      </c>
      <c r="D478" s="6" t="s">
        <v>42</v>
      </c>
      <c r="E478" s="4" t="s">
        <v>10</v>
      </c>
    </row>
    <row r="479" spans="1:5" x14ac:dyDescent="0.25">
      <c r="A479" s="4" t="s">
        <v>177</v>
      </c>
      <c r="B479" s="5">
        <v>43521.495729166665</v>
      </c>
      <c r="C479" s="4" t="s">
        <v>8</v>
      </c>
      <c r="D479" s="6" t="s">
        <v>13</v>
      </c>
      <c r="E479" s="4" t="s">
        <v>15</v>
      </c>
    </row>
    <row r="480" spans="1:5" x14ac:dyDescent="0.25">
      <c r="A480" s="4" t="s">
        <v>478</v>
      </c>
      <c r="B480" s="5">
        <v>43521.589490740742</v>
      </c>
      <c r="C480" s="4" t="s">
        <v>8</v>
      </c>
      <c r="D480" s="6" t="s">
        <v>24</v>
      </c>
      <c r="E480" s="4" t="s">
        <v>17</v>
      </c>
    </row>
    <row r="481" spans="1:5" x14ac:dyDescent="0.25">
      <c r="A481" s="4" t="s">
        <v>377</v>
      </c>
      <c r="B481" s="5">
        <v>43521.743842592594</v>
      </c>
      <c r="C481" s="4" t="s">
        <v>8</v>
      </c>
      <c r="D481" s="6" t="s">
        <v>27</v>
      </c>
      <c r="E481" s="4" t="s">
        <v>14</v>
      </c>
    </row>
    <row r="482" spans="1:5" x14ac:dyDescent="0.25">
      <c r="A482" s="4" t="s">
        <v>137</v>
      </c>
      <c r="B482" s="5">
        <v>43522.264178240737</v>
      </c>
      <c r="C482" s="4" t="s">
        <v>41</v>
      </c>
      <c r="D482" s="6" t="s">
        <v>42</v>
      </c>
      <c r="E482" s="4" t="s">
        <v>14</v>
      </c>
    </row>
    <row r="483" spans="1:5" x14ac:dyDescent="0.25">
      <c r="A483" s="4" t="s">
        <v>679</v>
      </c>
      <c r="B483" s="5">
        <v>43522.264907407407</v>
      </c>
      <c r="C483" s="4" t="s">
        <v>41</v>
      </c>
      <c r="D483" s="6" t="s">
        <v>42</v>
      </c>
      <c r="E483" s="4" t="s">
        <v>14</v>
      </c>
    </row>
    <row r="484" spans="1:5" x14ac:dyDescent="0.25">
      <c r="A484" s="4" t="s">
        <v>519</v>
      </c>
      <c r="B484" s="5">
        <v>43522.420497685183</v>
      </c>
      <c r="C484" s="4" t="s">
        <v>8</v>
      </c>
      <c r="D484" s="6" t="s">
        <v>24</v>
      </c>
      <c r="E484" s="4" t="s">
        <v>17</v>
      </c>
    </row>
    <row r="485" spans="1:5" x14ac:dyDescent="0.25">
      <c r="A485" s="4" t="s">
        <v>528</v>
      </c>
      <c r="B485" s="5">
        <v>43522.428310185183</v>
      </c>
      <c r="C485" s="4" t="s">
        <v>8</v>
      </c>
      <c r="D485" s="6" t="s">
        <v>27</v>
      </c>
      <c r="E485" s="4" t="s">
        <v>17</v>
      </c>
    </row>
    <row r="486" spans="1:5" x14ac:dyDescent="0.25">
      <c r="A486" s="4" t="s">
        <v>202</v>
      </c>
      <c r="B486" s="5">
        <v>43522.448240740741</v>
      </c>
      <c r="C486" s="4" t="s">
        <v>41</v>
      </c>
      <c r="D486" s="6" t="s">
        <v>42</v>
      </c>
      <c r="E486" s="4" t="s">
        <v>14</v>
      </c>
    </row>
    <row r="487" spans="1:5" x14ac:dyDescent="0.25">
      <c r="A487" s="4" t="s">
        <v>458</v>
      </c>
      <c r="B487" s="5">
        <v>43522.482708333337</v>
      </c>
      <c r="C487" s="4" t="s">
        <v>8</v>
      </c>
      <c r="D487" s="6" t="s">
        <v>24</v>
      </c>
      <c r="E487" s="4" t="s">
        <v>17</v>
      </c>
    </row>
    <row r="488" spans="1:5" x14ac:dyDescent="0.25">
      <c r="A488" s="4" t="s">
        <v>285</v>
      </c>
      <c r="B488" s="5">
        <v>43522.484479166669</v>
      </c>
      <c r="C488" s="4" t="s">
        <v>41</v>
      </c>
      <c r="D488" s="6" t="s">
        <v>42</v>
      </c>
      <c r="E488" s="4" t="s">
        <v>14</v>
      </c>
    </row>
    <row r="489" spans="1:5" x14ac:dyDescent="0.25">
      <c r="A489" s="4" t="s">
        <v>678</v>
      </c>
      <c r="B489" s="5">
        <v>43522.515543981484</v>
      </c>
      <c r="C489" s="4" t="s">
        <v>41</v>
      </c>
      <c r="D489" s="6" t="s">
        <v>42</v>
      </c>
      <c r="E489" s="4" t="s">
        <v>14</v>
      </c>
    </row>
    <row r="490" spans="1:5" x14ac:dyDescent="0.25">
      <c r="A490" s="4" t="s">
        <v>644</v>
      </c>
      <c r="B490" s="5">
        <v>43522.555034722223</v>
      </c>
      <c r="C490" s="4" t="s">
        <v>8</v>
      </c>
      <c r="D490" s="6" t="s">
        <v>32</v>
      </c>
      <c r="E490" s="4" t="s">
        <v>14</v>
      </c>
    </row>
    <row r="491" spans="1:5" x14ac:dyDescent="0.25">
      <c r="A491" s="4" t="s">
        <v>517</v>
      </c>
      <c r="B491" s="5">
        <v>43522.594490740739</v>
      </c>
      <c r="C491" s="4" t="s">
        <v>45</v>
      </c>
      <c r="D491" s="6" t="s">
        <v>46</v>
      </c>
      <c r="E491" s="4" t="s">
        <v>17</v>
      </c>
    </row>
    <row r="492" spans="1:5" x14ac:dyDescent="0.25">
      <c r="A492" s="4" t="s">
        <v>344</v>
      </c>
      <c r="B492" s="5">
        <v>43523.470462962963</v>
      </c>
      <c r="C492" s="4" t="s">
        <v>41</v>
      </c>
      <c r="D492" s="6" t="s">
        <v>42</v>
      </c>
      <c r="E492" s="4" t="s">
        <v>14</v>
      </c>
    </row>
    <row r="493" spans="1:5" x14ac:dyDescent="0.25">
      <c r="A493" s="4" t="s">
        <v>633</v>
      </c>
      <c r="B493" s="5">
        <v>43524.395416666666</v>
      </c>
      <c r="C493" s="4" t="s">
        <v>8</v>
      </c>
      <c r="D493" s="6" t="s">
        <v>32</v>
      </c>
      <c r="E493" s="4" t="s">
        <v>14</v>
      </c>
    </row>
    <row r="494" spans="1:5" x14ac:dyDescent="0.25">
      <c r="A494" s="4" t="s">
        <v>690</v>
      </c>
      <c r="B494" s="5">
        <v>43524.501898148148</v>
      </c>
      <c r="C494" s="4" t="s">
        <v>8</v>
      </c>
      <c r="D494" s="6" t="s">
        <v>279</v>
      </c>
      <c r="E494" s="4" t="s">
        <v>17</v>
      </c>
    </row>
    <row r="495" spans="1:5" x14ac:dyDescent="0.25">
      <c r="A495" s="4" t="s">
        <v>463</v>
      </c>
      <c r="B495" s="5">
        <v>43524.582337962966</v>
      </c>
      <c r="C495" s="4" t="s">
        <v>8</v>
      </c>
      <c r="D495" s="6" t="s">
        <v>24</v>
      </c>
      <c r="E495" s="4" t="s">
        <v>17</v>
      </c>
    </row>
    <row r="496" spans="1:5" x14ac:dyDescent="0.25">
      <c r="A496" s="4" t="s">
        <v>117</v>
      </c>
      <c r="B496" s="5">
        <v>43525.614386574074</v>
      </c>
      <c r="C496" s="4" t="s">
        <v>51</v>
      </c>
      <c r="D496" s="6" t="s">
        <v>11</v>
      </c>
      <c r="E496" s="4" t="s">
        <v>10</v>
      </c>
    </row>
    <row r="497" spans="1:5" x14ac:dyDescent="0.25">
      <c r="A497" s="4" t="s">
        <v>651</v>
      </c>
      <c r="B497" s="5">
        <v>43528.485532407409</v>
      </c>
      <c r="C497" s="4" t="s">
        <v>8</v>
      </c>
      <c r="D497" s="6" t="s">
        <v>24</v>
      </c>
      <c r="E497" s="4" t="s">
        <v>17</v>
      </c>
    </row>
    <row r="498" spans="1:5" x14ac:dyDescent="0.25">
      <c r="A498" s="4" t="s">
        <v>228</v>
      </c>
      <c r="B498" s="5">
        <v>43528.507280092592</v>
      </c>
      <c r="C498" s="4" t="s">
        <v>45</v>
      </c>
      <c r="D498" s="6" t="s">
        <v>32</v>
      </c>
      <c r="E498" s="4" t="s">
        <v>17</v>
      </c>
    </row>
    <row r="499" spans="1:5" x14ac:dyDescent="0.25">
      <c r="A499" s="4" t="s">
        <v>129</v>
      </c>
      <c r="B499" s="5">
        <v>43528.658020833333</v>
      </c>
      <c r="C499" s="4" t="s">
        <v>41</v>
      </c>
      <c r="D499" s="6" t="s">
        <v>42</v>
      </c>
      <c r="E499" s="4" t="s">
        <v>14</v>
      </c>
    </row>
    <row r="500" spans="1:5" x14ac:dyDescent="0.25">
      <c r="A500" s="4" t="s">
        <v>180</v>
      </c>
      <c r="B500" s="5">
        <v>43529.287546296298</v>
      </c>
      <c r="C500" s="4" t="s">
        <v>8</v>
      </c>
      <c r="D500" s="6" t="s">
        <v>24</v>
      </c>
      <c r="E500" s="4" t="s">
        <v>10</v>
      </c>
    </row>
    <row r="501" spans="1:5" x14ac:dyDescent="0.25">
      <c r="A501" s="4" t="s">
        <v>91</v>
      </c>
      <c r="B501" s="5">
        <v>43529.386956018519</v>
      </c>
      <c r="C501" s="4" t="s">
        <v>8</v>
      </c>
      <c r="D501" s="6" t="s">
        <v>24</v>
      </c>
      <c r="E501" s="4" t="s">
        <v>352</v>
      </c>
    </row>
    <row r="502" spans="1:5" x14ac:dyDescent="0.25">
      <c r="A502" s="4" t="s">
        <v>90</v>
      </c>
      <c r="B502" s="5">
        <v>43529.389687499999</v>
      </c>
      <c r="C502" s="4" t="s">
        <v>8</v>
      </c>
      <c r="D502" s="6" t="s">
        <v>24</v>
      </c>
      <c r="E502" s="4" t="s">
        <v>14</v>
      </c>
    </row>
    <row r="503" spans="1:5" x14ac:dyDescent="0.25">
      <c r="A503" s="4" t="s">
        <v>400</v>
      </c>
      <c r="B503" s="5">
        <v>43529.393009259256</v>
      </c>
      <c r="C503" s="4" t="s">
        <v>8</v>
      </c>
      <c r="D503" s="6" t="s">
        <v>13</v>
      </c>
      <c r="E503" s="4" t="s">
        <v>14</v>
      </c>
    </row>
    <row r="504" spans="1:5" x14ac:dyDescent="0.25">
      <c r="A504" s="4" t="s">
        <v>394</v>
      </c>
      <c r="B504" s="5">
        <v>43529.435671296298</v>
      </c>
      <c r="C504" s="4" t="s">
        <v>41</v>
      </c>
      <c r="D504" s="6" t="s">
        <v>42</v>
      </c>
      <c r="E504" s="4" t="s">
        <v>14</v>
      </c>
    </row>
    <row r="505" spans="1:5" x14ac:dyDescent="0.25">
      <c r="A505" s="4" t="s">
        <v>407</v>
      </c>
      <c r="B505" s="5">
        <v>43529.447581018518</v>
      </c>
      <c r="C505" s="4" t="s">
        <v>8</v>
      </c>
      <c r="D505" s="6" t="s">
        <v>24</v>
      </c>
      <c r="E505" s="4" t="s">
        <v>17</v>
      </c>
    </row>
    <row r="506" spans="1:5" x14ac:dyDescent="0.25">
      <c r="A506" s="4" t="s">
        <v>449</v>
      </c>
      <c r="B506" s="5">
        <v>43529.595439814817</v>
      </c>
      <c r="C506" s="4" t="s">
        <v>41</v>
      </c>
      <c r="D506" s="6" t="s">
        <v>42</v>
      </c>
      <c r="E506" s="4" t="s">
        <v>17</v>
      </c>
    </row>
    <row r="507" spans="1:5" x14ac:dyDescent="0.25">
      <c r="A507" s="4" t="s">
        <v>624</v>
      </c>
      <c r="B507" s="5">
        <v>43529.713807870372</v>
      </c>
      <c r="C507" s="4" t="s">
        <v>8</v>
      </c>
      <c r="D507" s="6" t="s">
        <v>13</v>
      </c>
      <c r="E507" s="4" t="s">
        <v>17</v>
      </c>
    </row>
    <row r="508" spans="1:5" x14ac:dyDescent="0.25">
      <c r="A508" s="4" t="s">
        <v>273</v>
      </c>
      <c r="B508" s="5">
        <v>43530.311493055553</v>
      </c>
      <c r="C508" s="4" t="s">
        <v>41</v>
      </c>
      <c r="D508" s="6" t="s">
        <v>42</v>
      </c>
      <c r="E508" s="4" t="s">
        <v>17</v>
      </c>
    </row>
    <row r="509" spans="1:5" x14ac:dyDescent="0.25">
      <c r="A509" s="4" t="s">
        <v>265</v>
      </c>
      <c r="B509" s="5">
        <v>43530.36246527778</v>
      </c>
      <c r="C509" s="4" t="s">
        <v>45</v>
      </c>
      <c r="D509" s="6" t="s">
        <v>46</v>
      </c>
      <c r="E509" s="4" t="s">
        <v>10</v>
      </c>
    </row>
    <row r="510" spans="1:5" x14ac:dyDescent="0.25">
      <c r="A510" s="4" t="s">
        <v>543</v>
      </c>
      <c r="B510" s="5">
        <v>43531.435671296298</v>
      </c>
      <c r="C510" s="4" t="s">
        <v>8</v>
      </c>
      <c r="D510" s="6" t="s">
        <v>24</v>
      </c>
      <c r="E510" s="4" t="s">
        <v>14</v>
      </c>
    </row>
    <row r="511" spans="1:5" x14ac:dyDescent="0.25">
      <c r="A511" s="4" t="s">
        <v>681</v>
      </c>
      <c r="B511" s="5">
        <v>43531.460381944446</v>
      </c>
      <c r="C511" s="4" t="s">
        <v>8</v>
      </c>
      <c r="D511" s="6" t="s">
        <v>32</v>
      </c>
      <c r="E511" s="4" t="s">
        <v>14</v>
      </c>
    </row>
    <row r="512" spans="1:5" x14ac:dyDescent="0.25">
      <c r="A512" s="4" t="s">
        <v>542</v>
      </c>
      <c r="B512" s="5">
        <v>43532.298750000002</v>
      </c>
      <c r="C512" s="4" t="s">
        <v>8</v>
      </c>
      <c r="D512" s="6" t="s">
        <v>24</v>
      </c>
      <c r="E512" s="4" t="s">
        <v>14</v>
      </c>
    </row>
    <row r="513" spans="1:5" x14ac:dyDescent="0.25">
      <c r="A513" s="4" t="s">
        <v>195</v>
      </c>
      <c r="B513" s="5">
        <v>43532.40351851852</v>
      </c>
      <c r="C513" s="4" t="s">
        <v>19</v>
      </c>
      <c r="D513" s="6" t="s">
        <v>196</v>
      </c>
      <c r="E513" s="4" t="s">
        <v>14</v>
      </c>
    </row>
    <row r="514" spans="1:5" x14ac:dyDescent="0.25">
      <c r="A514" s="4" t="s">
        <v>390</v>
      </c>
      <c r="B514" s="5">
        <v>43532.461354166669</v>
      </c>
      <c r="C514" s="4" t="s">
        <v>41</v>
      </c>
      <c r="D514" s="6" t="s">
        <v>42</v>
      </c>
      <c r="E514" s="4" t="s">
        <v>14</v>
      </c>
    </row>
    <row r="515" spans="1:5" x14ac:dyDescent="0.25">
      <c r="A515" s="4" t="s">
        <v>509</v>
      </c>
      <c r="B515" s="5">
        <v>43535.305173611108</v>
      </c>
      <c r="C515" s="4" t="s">
        <v>41</v>
      </c>
      <c r="D515" s="6" t="s">
        <v>42</v>
      </c>
      <c r="E515" s="4" t="s">
        <v>10</v>
      </c>
    </row>
    <row r="516" spans="1:5" x14ac:dyDescent="0.25">
      <c r="A516" s="4" t="s">
        <v>205</v>
      </c>
      <c r="B516" s="5">
        <v>43535.330891203703</v>
      </c>
      <c r="C516" s="4" t="s">
        <v>8</v>
      </c>
      <c r="D516" s="6" t="s">
        <v>24</v>
      </c>
      <c r="E516" s="4" t="s">
        <v>14</v>
      </c>
    </row>
    <row r="517" spans="1:5" x14ac:dyDescent="0.25">
      <c r="A517" s="4" t="s">
        <v>169</v>
      </c>
      <c r="B517" s="5">
        <v>43535.391840277778</v>
      </c>
      <c r="C517" s="4" t="s">
        <v>8</v>
      </c>
      <c r="D517" s="6" t="s">
        <v>24</v>
      </c>
      <c r="E517" s="4" t="s">
        <v>14</v>
      </c>
    </row>
    <row r="518" spans="1:5" x14ac:dyDescent="0.25">
      <c r="A518" s="4" t="s">
        <v>95</v>
      </c>
      <c r="B518" s="5">
        <v>43535.544178240743</v>
      </c>
      <c r="C518" s="4" t="s">
        <v>45</v>
      </c>
      <c r="D518" s="6" t="s">
        <v>32</v>
      </c>
      <c r="E518" s="4" t="s">
        <v>17</v>
      </c>
    </row>
    <row r="519" spans="1:5" x14ac:dyDescent="0.25">
      <c r="A519" s="4" t="s">
        <v>427</v>
      </c>
      <c r="B519" s="5">
        <v>43535.73296296296</v>
      </c>
      <c r="C519" s="4" t="s">
        <v>19</v>
      </c>
      <c r="D519" s="6" t="s">
        <v>20</v>
      </c>
      <c r="E519" s="4" t="s">
        <v>14</v>
      </c>
    </row>
    <row r="520" spans="1:5" x14ac:dyDescent="0.25">
      <c r="A520" s="4" t="s">
        <v>395</v>
      </c>
      <c r="B520" s="5">
        <v>43536.28979166667</v>
      </c>
      <c r="C520" s="4" t="s">
        <v>8</v>
      </c>
      <c r="D520" s="6" t="s">
        <v>24</v>
      </c>
      <c r="E520" s="4" t="s">
        <v>10</v>
      </c>
    </row>
    <row r="521" spans="1:5" x14ac:dyDescent="0.25">
      <c r="A521" s="4" t="s">
        <v>680</v>
      </c>
      <c r="B521" s="5">
        <v>43536.351805555554</v>
      </c>
      <c r="C521" s="4" t="s">
        <v>8</v>
      </c>
      <c r="D521" s="6" t="s">
        <v>32</v>
      </c>
      <c r="E521" s="4" t="s">
        <v>14</v>
      </c>
    </row>
    <row r="522" spans="1:5" x14ac:dyDescent="0.25">
      <c r="A522" s="4" t="s">
        <v>668</v>
      </c>
      <c r="B522" s="5">
        <v>43537.344189814816</v>
      </c>
      <c r="C522" s="4" t="s">
        <v>45</v>
      </c>
      <c r="D522" s="6" t="s">
        <v>32</v>
      </c>
      <c r="E522" s="4" t="s">
        <v>17</v>
      </c>
    </row>
    <row r="523" spans="1:5" x14ac:dyDescent="0.25">
      <c r="A523" s="4" t="s">
        <v>646</v>
      </c>
      <c r="B523" s="5">
        <v>43537.389456018522</v>
      </c>
      <c r="C523" s="4" t="s">
        <v>8</v>
      </c>
      <c r="D523" s="6" t="s">
        <v>11</v>
      </c>
      <c r="E523" s="4" t="s">
        <v>17</v>
      </c>
    </row>
    <row r="524" spans="1:5" x14ac:dyDescent="0.25">
      <c r="A524" s="4" t="s">
        <v>538</v>
      </c>
      <c r="B524" s="5">
        <v>43537.416226851848</v>
      </c>
      <c r="C524" s="4" t="s">
        <v>41</v>
      </c>
      <c r="D524" s="6" t="s">
        <v>42</v>
      </c>
      <c r="E524" s="4" t="s">
        <v>14</v>
      </c>
    </row>
    <row r="525" spans="1:5" x14ac:dyDescent="0.25">
      <c r="A525" s="4" t="s">
        <v>655</v>
      </c>
      <c r="B525" s="5">
        <v>43538.260648148149</v>
      </c>
      <c r="C525" s="4" t="s">
        <v>41</v>
      </c>
      <c r="D525" s="6" t="s">
        <v>42</v>
      </c>
      <c r="E525" s="4" t="s">
        <v>14</v>
      </c>
    </row>
    <row r="526" spans="1:5" x14ac:dyDescent="0.25">
      <c r="A526" s="4" t="s">
        <v>319</v>
      </c>
      <c r="B526" s="5">
        <v>43538.334826388891</v>
      </c>
      <c r="C526" s="4" t="s">
        <v>8</v>
      </c>
      <c r="D526" s="6" t="s">
        <v>24</v>
      </c>
      <c r="E526" s="4" t="s">
        <v>10</v>
      </c>
    </row>
    <row r="527" spans="1:5" x14ac:dyDescent="0.25">
      <c r="A527" s="4" t="s">
        <v>489</v>
      </c>
      <c r="B527" s="5">
        <v>43538.498865740738</v>
      </c>
      <c r="C527" s="4" t="s">
        <v>19</v>
      </c>
      <c r="D527" s="6" t="s">
        <v>20</v>
      </c>
      <c r="E527" s="4" t="s">
        <v>17</v>
      </c>
    </row>
    <row r="528" spans="1:5" x14ac:dyDescent="0.25">
      <c r="A528" s="4" t="s">
        <v>286</v>
      </c>
      <c r="B528" s="5">
        <v>43539.605752314812</v>
      </c>
      <c r="C528" s="4" t="s">
        <v>41</v>
      </c>
      <c r="D528" s="6" t="s">
        <v>42</v>
      </c>
      <c r="E528" s="4" t="s">
        <v>14</v>
      </c>
    </row>
    <row r="529" spans="1:5" x14ac:dyDescent="0.25">
      <c r="A529" s="4" t="s">
        <v>257</v>
      </c>
      <c r="B529" s="5">
        <v>43539.714999999997</v>
      </c>
      <c r="C529" s="4" t="s">
        <v>8</v>
      </c>
      <c r="D529" s="6" t="s">
        <v>13</v>
      </c>
      <c r="E529" s="4" t="s">
        <v>14</v>
      </c>
    </row>
    <row r="530" spans="1:5" x14ac:dyDescent="0.25">
      <c r="A530" s="4" t="s">
        <v>103</v>
      </c>
      <c r="B530" s="5">
        <v>43542.584131944444</v>
      </c>
      <c r="C530" s="4" t="s">
        <v>8</v>
      </c>
      <c r="D530" s="6" t="s">
        <v>24</v>
      </c>
      <c r="E530" s="4" t="s">
        <v>17</v>
      </c>
    </row>
    <row r="531" spans="1:5" x14ac:dyDescent="0.25">
      <c r="A531" s="4" t="s">
        <v>475</v>
      </c>
      <c r="B531" s="5">
        <v>43542.598726851851</v>
      </c>
      <c r="C531" s="4" t="s">
        <v>51</v>
      </c>
      <c r="D531" s="6" t="s">
        <v>52</v>
      </c>
      <c r="E531" s="4" t="s">
        <v>352</v>
      </c>
    </row>
    <row r="532" spans="1:5" x14ac:dyDescent="0.25">
      <c r="A532" s="4" t="s">
        <v>578</v>
      </c>
      <c r="B532" s="5">
        <v>43542.604016203702</v>
      </c>
      <c r="C532" s="4" t="s">
        <v>8</v>
      </c>
      <c r="D532" s="6" t="s">
        <v>13</v>
      </c>
      <c r="E532" s="4" t="s">
        <v>14</v>
      </c>
    </row>
    <row r="533" spans="1:5" x14ac:dyDescent="0.25">
      <c r="A533" s="4" t="s">
        <v>38</v>
      </c>
      <c r="B533" s="5">
        <v>43542.7109375</v>
      </c>
      <c r="C533" s="4" t="s">
        <v>8</v>
      </c>
      <c r="D533" s="6" t="s">
        <v>22</v>
      </c>
      <c r="E533" s="4" t="s">
        <v>17</v>
      </c>
    </row>
    <row r="534" spans="1:5" x14ac:dyDescent="0.25">
      <c r="A534" s="4" t="s">
        <v>111</v>
      </c>
      <c r="B534" s="5">
        <v>43543.247835648152</v>
      </c>
      <c r="C534" s="4" t="s">
        <v>41</v>
      </c>
      <c r="D534" s="6" t="s">
        <v>42</v>
      </c>
      <c r="E534" s="4" t="s">
        <v>14</v>
      </c>
    </row>
    <row r="535" spans="1:5" x14ac:dyDescent="0.25">
      <c r="A535" s="4" t="s">
        <v>376</v>
      </c>
      <c r="B535" s="5">
        <v>43543.435787037037</v>
      </c>
      <c r="C535" s="4" t="s">
        <v>8</v>
      </c>
      <c r="D535" s="6" t="s">
        <v>24</v>
      </c>
      <c r="E535" s="4" t="s">
        <v>17</v>
      </c>
    </row>
    <row r="536" spans="1:5" x14ac:dyDescent="0.25">
      <c r="A536" s="4" t="s">
        <v>82</v>
      </c>
      <c r="B536" s="5">
        <v>43543.574837962966</v>
      </c>
      <c r="C536" s="4" t="s">
        <v>41</v>
      </c>
      <c r="D536" s="6" t="s">
        <v>42</v>
      </c>
      <c r="E536" s="4" t="s">
        <v>10</v>
      </c>
    </row>
    <row r="537" spans="1:5" x14ac:dyDescent="0.25">
      <c r="A537" s="4" t="s">
        <v>281</v>
      </c>
      <c r="B537" s="5">
        <v>43544.452291666668</v>
      </c>
      <c r="C537" s="4" t="s">
        <v>29</v>
      </c>
      <c r="D537" s="6" t="s">
        <v>30</v>
      </c>
      <c r="E537" s="4" t="s">
        <v>10</v>
      </c>
    </row>
    <row r="538" spans="1:5" x14ac:dyDescent="0.25">
      <c r="A538" s="4" t="s">
        <v>168</v>
      </c>
      <c r="B538" s="5">
        <v>43545.501261574071</v>
      </c>
      <c r="C538" s="4" t="s">
        <v>8</v>
      </c>
      <c r="D538" s="6" t="s">
        <v>24</v>
      </c>
      <c r="E538" s="4" t="s">
        <v>17</v>
      </c>
    </row>
    <row r="539" spans="1:5" x14ac:dyDescent="0.25">
      <c r="A539" s="4" t="s">
        <v>466</v>
      </c>
      <c r="B539" s="5">
        <v>43546.438368055555</v>
      </c>
      <c r="C539" s="4" t="s">
        <v>8</v>
      </c>
      <c r="D539" s="6" t="s">
        <v>13</v>
      </c>
      <c r="E539" s="4" t="s">
        <v>14</v>
      </c>
    </row>
    <row r="540" spans="1:5" x14ac:dyDescent="0.25">
      <c r="A540" s="4" t="s">
        <v>328</v>
      </c>
      <c r="B540" s="5">
        <v>43549.405300925922</v>
      </c>
      <c r="C540" s="4" t="s">
        <v>45</v>
      </c>
      <c r="D540" s="6" t="s">
        <v>32</v>
      </c>
      <c r="E540" s="4" t="s">
        <v>14</v>
      </c>
    </row>
    <row r="541" spans="1:5" x14ac:dyDescent="0.25">
      <c r="A541" s="4" t="s">
        <v>161</v>
      </c>
      <c r="B541" s="5">
        <v>43550.261493055557</v>
      </c>
      <c r="C541" s="4" t="s">
        <v>41</v>
      </c>
      <c r="D541" s="6" t="s">
        <v>42</v>
      </c>
      <c r="E541" s="4" t="s">
        <v>14</v>
      </c>
    </row>
    <row r="542" spans="1:5" x14ac:dyDescent="0.25">
      <c r="A542" s="4" t="s">
        <v>34</v>
      </c>
      <c r="B542" s="5">
        <v>43550.58326388889</v>
      </c>
      <c r="C542" s="4" t="s">
        <v>19</v>
      </c>
      <c r="D542" s="6" t="s">
        <v>20</v>
      </c>
      <c r="E542" s="4" t="s">
        <v>17</v>
      </c>
    </row>
    <row r="543" spans="1:5" x14ac:dyDescent="0.25">
      <c r="A543" s="4" t="s">
        <v>331</v>
      </c>
      <c r="B543" s="5">
        <v>43552.571215277778</v>
      </c>
      <c r="C543" s="4" t="s">
        <v>41</v>
      </c>
      <c r="D543" s="6" t="s">
        <v>42</v>
      </c>
      <c r="E543" s="4" t="s">
        <v>14</v>
      </c>
    </row>
    <row r="544" spans="1:5" x14ac:dyDescent="0.25">
      <c r="A544" s="4" t="s">
        <v>409</v>
      </c>
      <c r="B544" s="5">
        <v>43552.689502314817</v>
      </c>
      <c r="C544" s="4" t="s">
        <v>8</v>
      </c>
      <c r="D544" s="6" t="s">
        <v>22</v>
      </c>
      <c r="E544" s="4" t="s">
        <v>17</v>
      </c>
    </row>
    <row r="545" spans="1:5" x14ac:dyDescent="0.25">
      <c r="A545" s="4" t="s">
        <v>643</v>
      </c>
      <c r="B545" s="5">
        <v>43553.378425925926</v>
      </c>
      <c r="C545" s="4" t="s">
        <v>8</v>
      </c>
      <c r="D545" s="6" t="s">
        <v>13</v>
      </c>
      <c r="E545" s="4" t="s">
        <v>14</v>
      </c>
    </row>
    <row r="546" spans="1:5" x14ac:dyDescent="0.25">
      <c r="A546" s="4" t="s">
        <v>563</v>
      </c>
      <c r="B546" s="5">
        <v>43553.399548611109</v>
      </c>
      <c r="C546" s="4" t="s">
        <v>41</v>
      </c>
      <c r="D546" s="6" t="s">
        <v>42</v>
      </c>
      <c r="E546" s="4" t="s">
        <v>17</v>
      </c>
    </row>
    <row r="547" spans="1:5" x14ac:dyDescent="0.25">
      <c r="A547" s="4" t="s">
        <v>423</v>
      </c>
      <c r="B547" s="5">
        <v>43556.28230324074</v>
      </c>
      <c r="C547" s="4" t="s">
        <v>41</v>
      </c>
      <c r="D547" s="6" t="s">
        <v>42</v>
      </c>
      <c r="E547" s="4" t="s">
        <v>14</v>
      </c>
    </row>
    <row r="548" spans="1:5" x14ac:dyDescent="0.25">
      <c r="A548" s="4" t="s">
        <v>448</v>
      </c>
      <c r="B548" s="5">
        <v>43556.285682870373</v>
      </c>
      <c r="C548" s="4" t="s">
        <v>8</v>
      </c>
      <c r="D548" s="6" t="s">
        <v>24</v>
      </c>
      <c r="E548" s="4" t="s">
        <v>10</v>
      </c>
    </row>
    <row r="549" spans="1:5" x14ac:dyDescent="0.25">
      <c r="A549" s="4" t="s">
        <v>306</v>
      </c>
      <c r="B549" s="5">
        <v>43556.376712962963</v>
      </c>
      <c r="C549" s="4" t="s">
        <v>41</v>
      </c>
      <c r="D549" s="6" t="s">
        <v>42</v>
      </c>
      <c r="E549" s="4" t="s">
        <v>17</v>
      </c>
    </row>
    <row r="550" spans="1:5" x14ac:dyDescent="0.25">
      <c r="A550" s="4" t="s">
        <v>253</v>
      </c>
      <c r="B550" s="5">
        <v>43556.564270833333</v>
      </c>
      <c r="C550" s="4" t="s">
        <v>41</v>
      </c>
      <c r="D550" s="6" t="s">
        <v>42</v>
      </c>
      <c r="E550" s="4" t="s">
        <v>14</v>
      </c>
    </row>
    <row r="551" spans="1:5" x14ac:dyDescent="0.25">
      <c r="A551" s="4" t="s">
        <v>652</v>
      </c>
      <c r="B551" s="5">
        <v>43556.682337962964</v>
      </c>
      <c r="C551" s="4" t="s">
        <v>8</v>
      </c>
      <c r="D551" s="6" t="s">
        <v>27</v>
      </c>
      <c r="E551" s="4" t="s">
        <v>10</v>
      </c>
    </row>
    <row r="552" spans="1:5" x14ac:dyDescent="0.25">
      <c r="A552" s="4" t="s">
        <v>665</v>
      </c>
      <c r="B552" s="5">
        <v>43557.288599537038</v>
      </c>
      <c r="C552" s="4" t="s">
        <v>41</v>
      </c>
      <c r="D552" s="6" t="s">
        <v>42</v>
      </c>
      <c r="E552" s="4" t="s">
        <v>14</v>
      </c>
    </row>
    <row r="553" spans="1:5" x14ac:dyDescent="0.25">
      <c r="A553" s="4" t="s">
        <v>309</v>
      </c>
      <c r="B553" s="5">
        <v>43557.288634259261</v>
      </c>
      <c r="C553" s="4" t="s">
        <v>41</v>
      </c>
      <c r="D553" s="6" t="s">
        <v>42</v>
      </c>
      <c r="E553" s="4" t="s">
        <v>14</v>
      </c>
    </row>
    <row r="554" spans="1:5" x14ac:dyDescent="0.25">
      <c r="A554" s="4" t="s">
        <v>436</v>
      </c>
      <c r="B554" s="5">
        <v>43557.373344907406</v>
      </c>
      <c r="C554" s="4" t="s">
        <v>41</v>
      </c>
      <c r="D554" s="6" t="s">
        <v>42</v>
      </c>
      <c r="E554" s="4" t="s">
        <v>10</v>
      </c>
    </row>
    <row r="555" spans="1:5" x14ac:dyDescent="0.25">
      <c r="A555" s="4" t="s">
        <v>33</v>
      </c>
      <c r="B555" s="5">
        <v>43557.731226851851</v>
      </c>
      <c r="C555" s="4" t="s">
        <v>8</v>
      </c>
      <c r="D555" s="6" t="s">
        <v>11</v>
      </c>
      <c r="E555" s="4" t="s">
        <v>10</v>
      </c>
    </row>
    <row r="556" spans="1:5" x14ac:dyDescent="0.25">
      <c r="A556" s="4" t="s">
        <v>561</v>
      </c>
      <c r="B556" s="5">
        <v>43558.336192129631</v>
      </c>
      <c r="C556" s="4" t="s">
        <v>8</v>
      </c>
      <c r="D556" s="6" t="s">
        <v>27</v>
      </c>
      <c r="E556" s="4" t="s">
        <v>17</v>
      </c>
    </row>
    <row r="557" spans="1:5" x14ac:dyDescent="0.25">
      <c r="A557" s="4" t="s">
        <v>383</v>
      </c>
      <c r="B557" s="5">
        <v>43558.417766203704</v>
      </c>
      <c r="C557" s="4" t="s">
        <v>41</v>
      </c>
      <c r="D557" s="6" t="s">
        <v>42</v>
      </c>
      <c r="E557" s="4" t="s">
        <v>14</v>
      </c>
    </row>
    <row r="558" spans="1:5" x14ac:dyDescent="0.25">
      <c r="A558" s="4" t="s">
        <v>274</v>
      </c>
      <c r="B558" s="5">
        <v>43558.428657407407</v>
      </c>
      <c r="C558" s="4" t="s">
        <v>8</v>
      </c>
      <c r="D558" s="6" t="s">
        <v>24</v>
      </c>
      <c r="E558" s="4" t="s">
        <v>10</v>
      </c>
    </row>
    <row r="559" spans="1:5" x14ac:dyDescent="0.25">
      <c r="A559" s="4" t="s">
        <v>303</v>
      </c>
      <c r="B559" s="5">
        <v>43559.346747685187</v>
      </c>
      <c r="C559" s="4" t="s">
        <v>8</v>
      </c>
      <c r="D559" s="6" t="s">
        <v>32</v>
      </c>
      <c r="E559" s="4" t="s">
        <v>17</v>
      </c>
    </row>
    <row r="560" spans="1:5" x14ac:dyDescent="0.25">
      <c r="A560" s="4" t="s">
        <v>689</v>
      </c>
      <c r="B560" s="5">
        <v>43559.393819444442</v>
      </c>
      <c r="C560" s="4" t="s">
        <v>45</v>
      </c>
      <c r="D560" s="6" t="s">
        <v>32</v>
      </c>
      <c r="E560" s="4" t="s">
        <v>14</v>
      </c>
    </row>
    <row r="561" spans="1:5" x14ac:dyDescent="0.25">
      <c r="A561" s="4" t="s">
        <v>25</v>
      </c>
      <c r="B561" s="5">
        <v>43559.532685185186</v>
      </c>
      <c r="C561" s="4" t="s">
        <v>8</v>
      </c>
      <c r="D561" s="6" t="s">
        <v>13</v>
      </c>
      <c r="E561" s="4" t="s">
        <v>14</v>
      </c>
    </row>
    <row r="562" spans="1:5" x14ac:dyDescent="0.25">
      <c r="A562" s="4" t="s">
        <v>152</v>
      </c>
      <c r="B562" s="5">
        <v>43559.548344907409</v>
      </c>
      <c r="C562" s="4" t="s">
        <v>41</v>
      </c>
      <c r="D562" s="6" t="s">
        <v>42</v>
      </c>
      <c r="E562" s="4" t="s">
        <v>14</v>
      </c>
    </row>
    <row r="563" spans="1:5" x14ac:dyDescent="0.25">
      <c r="A563" s="4" t="s">
        <v>591</v>
      </c>
      <c r="B563" s="5">
        <v>43560.431817129633</v>
      </c>
      <c r="C563" s="4" t="s">
        <v>45</v>
      </c>
      <c r="D563" s="6" t="s">
        <v>32</v>
      </c>
      <c r="E563" s="4" t="s">
        <v>14</v>
      </c>
    </row>
    <row r="564" spans="1:5" x14ac:dyDescent="0.25">
      <c r="A564" s="4" t="s">
        <v>568</v>
      </c>
      <c r="B564" s="5">
        <v>43563.29546296296</v>
      </c>
      <c r="C564" s="4" t="s">
        <v>8</v>
      </c>
      <c r="D564" s="6" t="s">
        <v>24</v>
      </c>
      <c r="E564" s="4" t="s">
        <v>10</v>
      </c>
    </row>
    <row r="565" spans="1:5" x14ac:dyDescent="0.25">
      <c r="A565" s="4" t="s">
        <v>115</v>
      </c>
      <c r="B565" s="5">
        <v>43563.531643518516</v>
      </c>
      <c r="C565" s="4" t="s">
        <v>8</v>
      </c>
      <c r="D565" s="6" t="s">
        <v>24</v>
      </c>
      <c r="E565" s="4" t="s">
        <v>15</v>
      </c>
    </row>
    <row r="566" spans="1:5" x14ac:dyDescent="0.25">
      <c r="A566" s="4" t="s">
        <v>474</v>
      </c>
      <c r="B566" s="5">
        <v>43563.532847222225</v>
      </c>
      <c r="C566" s="4" t="s">
        <v>8</v>
      </c>
      <c r="D566" s="6" t="s">
        <v>13</v>
      </c>
      <c r="E566" s="4" t="s">
        <v>14</v>
      </c>
    </row>
    <row r="567" spans="1:5" x14ac:dyDescent="0.25">
      <c r="A567" s="4" t="s">
        <v>114</v>
      </c>
      <c r="B567" s="5">
        <v>43563.533171296294</v>
      </c>
      <c r="C567" s="4" t="s">
        <v>8</v>
      </c>
      <c r="D567" s="6" t="s">
        <v>24</v>
      </c>
      <c r="E567" s="4" t="s">
        <v>14</v>
      </c>
    </row>
    <row r="568" spans="1:5" x14ac:dyDescent="0.25">
      <c r="A568" s="4" t="s">
        <v>173</v>
      </c>
      <c r="B568" s="5">
        <v>43563.540370370371</v>
      </c>
      <c r="C568" s="4" t="s">
        <v>8</v>
      </c>
      <c r="D568" s="6" t="s">
        <v>24</v>
      </c>
      <c r="E568" s="4" t="s">
        <v>14</v>
      </c>
    </row>
    <row r="569" spans="1:5" x14ac:dyDescent="0.25">
      <c r="A569" s="4" t="s">
        <v>447</v>
      </c>
      <c r="B569" s="5">
        <v>43563.542500000003</v>
      </c>
      <c r="C569" s="4" t="s">
        <v>8</v>
      </c>
      <c r="D569" s="6" t="s">
        <v>24</v>
      </c>
      <c r="E569" s="4" t="s">
        <v>14</v>
      </c>
    </row>
    <row r="570" spans="1:5" x14ac:dyDescent="0.25">
      <c r="A570" s="4" t="s">
        <v>414</v>
      </c>
      <c r="B570" s="5">
        <v>43563.542812500003</v>
      </c>
      <c r="C570" s="4" t="s">
        <v>8</v>
      </c>
      <c r="D570" s="6" t="s">
        <v>24</v>
      </c>
      <c r="E570" s="4" t="s">
        <v>14</v>
      </c>
    </row>
    <row r="571" spans="1:5" x14ac:dyDescent="0.25">
      <c r="A571" s="4" t="s">
        <v>373</v>
      </c>
      <c r="B571" s="5">
        <v>43563.547847222224</v>
      </c>
      <c r="C571" s="4" t="s">
        <v>8</v>
      </c>
      <c r="D571" s="6" t="s">
        <v>24</v>
      </c>
      <c r="E571" s="4" t="s">
        <v>14</v>
      </c>
    </row>
    <row r="572" spans="1:5" x14ac:dyDescent="0.25">
      <c r="A572" s="4" t="s">
        <v>31</v>
      </c>
      <c r="B572" s="5">
        <v>43563.668182870373</v>
      </c>
      <c r="C572" s="4" t="s">
        <v>8</v>
      </c>
      <c r="D572" s="6" t="s">
        <v>32</v>
      </c>
      <c r="E572" s="4" t="s">
        <v>14</v>
      </c>
    </row>
    <row r="573" spans="1:5" x14ac:dyDescent="0.25">
      <c r="A573" s="4" t="s">
        <v>123</v>
      </c>
      <c r="B573" s="5">
        <v>43563.67895833333</v>
      </c>
      <c r="C573" s="4" t="s">
        <v>8</v>
      </c>
      <c r="D573" s="6" t="s">
        <v>13</v>
      </c>
      <c r="E573" s="4" t="s">
        <v>14</v>
      </c>
    </row>
    <row r="574" spans="1:5" x14ac:dyDescent="0.25">
      <c r="A574" s="4" t="s">
        <v>582</v>
      </c>
      <c r="B574" s="5">
        <v>43564.357708333337</v>
      </c>
      <c r="C574" s="4" t="s">
        <v>19</v>
      </c>
      <c r="D574" s="6" t="s">
        <v>20</v>
      </c>
      <c r="E574" s="4" t="s">
        <v>14</v>
      </c>
    </row>
    <row r="575" spans="1:5" x14ac:dyDescent="0.25">
      <c r="A575" s="4" t="s">
        <v>579</v>
      </c>
      <c r="B575" s="5">
        <v>43564.467002314814</v>
      </c>
      <c r="C575" s="4" t="s">
        <v>8</v>
      </c>
      <c r="D575" s="6" t="s">
        <v>24</v>
      </c>
      <c r="E575" s="4" t="s">
        <v>14</v>
      </c>
    </row>
    <row r="576" spans="1:5" x14ac:dyDescent="0.25">
      <c r="A576" s="4" t="s">
        <v>493</v>
      </c>
      <c r="B576" s="5">
        <v>43564.510891203703</v>
      </c>
      <c r="C576" s="4" t="s">
        <v>8</v>
      </c>
      <c r="D576" s="6" t="s">
        <v>13</v>
      </c>
      <c r="E576" s="4" t="s">
        <v>14</v>
      </c>
    </row>
    <row r="577" spans="1:5" x14ac:dyDescent="0.25">
      <c r="A577" s="4" t="s">
        <v>142</v>
      </c>
      <c r="B577" s="5">
        <v>43564.51090277778</v>
      </c>
      <c r="C577" s="4" t="s">
        <v>19</v>
      </c>
      <c r="D577" s="6" t="s">
        <v>20</v>
      </c>
      <c r="E577" s="4" t="s">
        <v>15</v>
      </c>
    </row>
    <row r="578" spans="1:5" x14ac:dyDescent="0.25">
      <c r="A578" s="4" t="s">
        <v>141</v>
      </c>
      <c r="B578" s="5">
        <v>43564.524687500001</v>
      </c>
      <c r="C578" s="4" t="s">
        <v>8</v>
      </c>
      <c r="D578" s="6" t="s">
        <v>24</v>
      </c>
      <c r="E578" s="4" t="s">
        <v>14</v>
      </c>
    </row>
    <row r="579" spans="1:5" x14ac:dyDescent="0.25">
      <c r="A579" s="4" t="s">
        <v>437</v>
      </c>
      <c r="B579" s="5">
        <v>43564.525057870371</v>
      </c>
      <c r="C579" s="4" t="s">
        <v>19</v>
      </c>
      <c r="D579" s="6" t="s">
        <v>20</v>
      </c>
      <c r="E579" s="4" t="s">
        <v>14</v>
      </c>
    </row>
    <row r="580" spans="1:5" x14ac:dyDescent="0.25">
      <c r="A580" s="4" t="s">
        <v>272</v>
      </c>
      <c r="B580" s="5">
        <v>43564.703298611108</v>
      </c>
      <c r="C580" s="4" t="s">
        <v>8</v>
      </c>
      <c r="D580" s="6" t="s">
        <v>13</v>
      </c>
      <c r="E580" s="4" t="s">
        <v>14</v>
      </c>
    </row>
    <row r="581" spans="1:5" x14ac:dyDescent="0.25">
      <c r="A581" s="4" t="s">
        <v>354</v>
      </c>
      <c r="B581" s="5">
        <v>43564.718009259261</v>
      </c>
      <c r="C581" s="4" t="s">
        <v>8</v>
      </c>
      <c r="D581" s="6" t="s">
        <v>13</v>
      </c>
      <c r="E581" s="4" t="s">
        <v>14</v>
      </c>
    </row>
    <row r="582" spans="1:5" x14ac:dyDescent="0.25">
      <c r="A582" s="4" t="s">
        <v>148</v>
      </c>
      <c r="B582" s="5">
        <v>43564.718622685185</v>
      </c>
      <c r="C582" s="4" t="s">
        <v>8</v>
      </c>
      <c r="D582" s="6" t="s">
        <v>24</v>
      </c>
      <c r="E582" s="4" t="s">
        <v>14</v>
      </c>
    </row>
    <row r="583" spans="1:5" x14ac:dyDescent="0.25">
      <c r="A583" s="4" t="s">
        <v>191</v>
      </c>
      <c r="B583" s="5">
        <v>43565.339560185188</v>
      </c>
      <c r="C583" s="4" t="s">
        <v>41</v>
      </c>
      <c r="D583" s="6" t="s">
        <v>42</v>
      </c>
      <c r="E583" s="4" t="s">
        <v>10</v>
      </c>
    </row>
    <row r="584" spans="1:5" x14ac:dyDescent="0.25">
      <c r="A584" s="4" t="s">
        <v>188</v>
      </c>
      <c r="B584" s="5">
        <v>43565.400706018518</v>
      </c>
      <c r="C584" s="4" t="s">
        <v>41</v>
      </c>
      <c r="D584" s="6" t="s">
        <v>42</v>
      </c>
      <c r="E584" s="4" t="s">
        <v>17</v>
      </c>
    </row>
    <row r="585" spans="1:5" x14ac:dyDescent="0.25">
      <c r="A585" s="4" t="s">
        <v>99</v>
      </c>
      <c r="B585" s="5">
        <v>43565.547881944447</v>
      </c>
      <c r="C585" s="4" t="s">
        <v>41</v>
      </c>
      <c r="D585" s="6" t="s">
        <v>42</v>
      </c>
      <c r="E585" s="4" t="s">
        <v>17</v>
      </c>
    </row>
    <row r="586" spans="1:5" x14ac:dyDescent="0.25">
      <c r="A586" s="4" t="s">
        <v>353</v>
      </c>
      <c r="B586" s="5">
        <v>43566.300358796296</v>
      </c>
      <c r="C586" s="4" t="s">
        <v>41</v>
      </c>
      <c r="D586" s="6" t="s">
        <v>42</v>
      </c>
      <c r="E586" s="4" t="s">
        <v>14</v>
      </c>
    </row>
    <row r="587" spans="1:5" x14ac:dyDescent="0.25">
      <c r="A587" s="4" t="s">
        <v>175</v>
      </c>
      <c r="B587" s="5">
        <v>43566.537685185183</v>
      </c>
      <c r="C587" s="4" t="s">
        <v>8</v>
      </c>
      <c r="D587" s="6" t="s">
        <v>13</v>
      </c>
      <c r="E587" s="4" t="s">
        <v>10</v>
      </c>
    </row>
    <row r="588" spans="1:5" x14ac:dyDescent="0.25">
      <c r="A588" s="4" t="s">
        <v>210</v>
      </c>
      <c r="B588" s="5">
        <v>43566.73164351852</v>
      </c>
      <c r="C588" s="4" t="s">
        <v>41</v>
      </c>
      <c r="D588" s="6" t="s">
        <v>42</v>
      </c>
      <c r="E588" s="4" t="s">
        <v>10</v>
      </c>
    </row>
    <row r="589" spans="1:5" x14ac:dyDescent="0.25">
      <c r="A589" s="4" t="s">
        <v>620</v>
      </c>
      <c r="B589" s="5">
        <v>43570.34170138889</v>
      </c>
      <c r="C589" s="4" t="s">
        <v>41</v>
      </c>
      <c r="D589" s="6" t="s">
        <v>42</v>
      </c>
      <c r="E589" s="4" t="s">
        <v>10</v>
      </c>
    </row>
    <row r="590" spans="1:5" x14ac:dyDescent="0.25">
      <c r="A590" s="4" t="s">
        <v>264</v>
      </c>
      <c r="B590" s="5">
        <v>43570.341724537036</v>
      </c>
      <c r="C590" s="4" t="s">
        <v>41</v>
      </c>
      <c r="D590" s="6" t="s">
        <v>42</v>
      </c>
      <c r="E590" s="4" t="s">
        <v>14</v>
      </c>
    </row>
    <row r="591" spans="1:5" x14ac:dyDescent="0.25">
      <c r="A591" s="4" t="s">
        <v>507</v>
      </c>
      <c r="B591" s="5">
        <v>43570.355844907404</v>
      </c>
      <c r="C591" s="4" t="s">
        <v>8</v>
      </c>
      <c r="D591" s="6" t="s">
        <v>24</v>
      </c>
      <c r="E591" s="4" t="s">
        <v>14</v>
      </c>
    </row>
    <row r="592" spans="1:5" x14ac:dyDescent="0.25">
      <c r="A592" s="4" t="s">
        <v>609</v>
      </c>
      <c r="B592" s="5">
        <v>43570.640914351854</v>
      </c>
      <c r="C592" s="4" t="s">
        <v>29</v>
      </c>
      <c r="D592" s="6" t="s">
        <v>30</v>
      </c>
      <c r="E592" s="4" t="s">
        <v>17</v>
      </c>
    </row>
    <row r="593" spans="1:5" x14ac:dyDescent="0.25">
      <c r="A593" s="4" t="s">
        <v>7</v>
      </c>
      <c r="B593" s="5">
        <v>43571.429965277777</v>
      </c>
      <c r="C593" s="4" t="s">
        <v>8</v>
      </c>
      <c r="D593" s="6" t="s">
        <v>9</v>
      </c>
      <c r="E593" s="4" t="s">
        <v>10</v>
      </c>
    </row>
    <row r="594" spans="1:5" x14ac:dyDescent="0.25">
      <c r="A594" s="4" t="s">
        <v>56</v>
      </c>
      <c r="B594" s="5">
        <v>43571.556331018517</v>
      </c>
      <c r="C594" s="4" t="s">
        <v>8</v>
      </c>
      <c r="D594" s="6" t="s">
        <v>27</v>
      </c>
      <c r="E594" s="4" t="s">
        <v>17</v>
      </c>
    </row>
    <row r="595" spans="1:5" x14ac:dyDescent="0.25">
      <c r="A595" s="4" t="s">
        <v>676</v>
      </c>
      <c r="B595" s="5">
        <v>43572.445891203701</v>
      </c>
      <c r="C595" s="4" t="s">
        <v>8</v>
      </c>
      <c r="D595" s="6" t="s">
        <v>27</v>
      </c>
      <c r="E595" s="4" t="s">
        <v>14</v>
      </c>
    </row>
    <row r="596" spans="1:5" x14ac:dyDescent="0.25">
      <c r="A596" s="4" t="s">
        <v>278</v>
      </c>
      <c r="B596" s="5">
        <v>43572.699918981481</v>
      </c>
      <c r="C596" s="4" t="s">
        <v>8</v>
      </c>
      <c r="D596" s="6" t="s">
        <v>279</v>
      </c>
      <c r="E596" s="4" t="s">
        <v>14</v>
      </c>
    </row>
    <row r="597" spans="1:5" x14ac:dyDescent="0.25">
      <c r="A597" s="4" t="s">
        <v>310</v>
      </c>
      <c r="B597" s="5">
        <v>43573.349259259259</v>
      </c>
      <c r="C597" s="4" t="s">
        <v>8</v>
      </c>
      <c r="D597" s="6" t="s">
        <v>27</v>
      </c>
      <c r="E597" s="4" t="s">
        <v>17</v>
      </c>
    </row>
    <row r="598" spans="1:5" x14ac:dyDescent="0.25">
      <c r="A598" s="4" t="s">
        <v>687</v>
      </c>
      <c r="B598" s="5">
        <v>43574.635370370372</v>
      </c>
      <c r="C598" s="4" t="s">
        <v>8</v>
      </c>
      <c r="D598" s="6" t="s">
        <v>32</v>
      </c>
      <c r="E598" s="4" t="s">
        <v>14</v>
      </c>
    </row>
    <row r="599" spans="1:5" x14ac:dyDescent="0.25">
      <c r="A599" s="4" t="s">
        <v>459</v>
      </c>
      <c r="B599" s="5">
        <v>43578.250902777778</v>
      </c>
      <c r="C599" s="4" t="s">
        <v>41</v>
      </c>
      <c r="D599" s="6" t="s">
        <v>42</v>
      </c>
      <c r="E599" s="4" t="s">
        <v>10</v>
      </c>
    </row>
    <row r="600" spans="1:5" x14ac:dyDescent="0.25">
      <c r="A600" s="4" t="s">
        <v>539</v>
      </c>
      <c r="B600" s="5">
        <v>43578.372557870367</v>
      </c>
      <c r="C600" s="4" t="s">
        <v>41</v>
      </c>
      <c r="D600" s="6" t="s">
        <v>42</v>
      </c>
      <c r="E600" s="4" t="s">
        <v>14</v>
      </c>
    </row>
    <row r="601" spans="1:5" x14ac:dyDescent="0.25">
      <c r="A601" s="4" t="s">
        <v>544</v>
      </c>
      <c r="B601" s="5">
        <v>43578.508587962962</v>
      </c>
      <c r="C601" s="4" t="s">
        <v>41</v>
      </c>
      <c r="D601" s="6" t="s">
        <v>42</v>
      </c>
      <c r="E601" s="4" t="s">
        <v>14</v>
      </c>
    </row>
    <row r="602" spans="1:5" x14ac:dyDescent="0.25">
      <c r="A602" s="4" t="s">
        <v>155</v>
      </c>
      <c r="B602" s="5">
        <v>43579.319131944445</v>
      </c>
      <c r="C602" s="4" t="s">
        <v>41</v>
      </c>
      <c r="D602" s="6" t="s">
        <v>42</v>
      </c>
      <c r="E602" s="4" t="s">
        <v>17</v>
      </c>
    </row>
    <row r="603" spans="1:5" x14ac:dyDescent="0.25">
      <c r="A603" s="4" t="s">
        <v>317</v>
      </c>
      <c r="B603" s="5">
        <v>43579.647638888891</v>
      </c>
      <c r="C603" s="4" t="s">
        <v>41</v>
      </c>
      <c r="D603" s="6" t="s">
        <v>42</v>
      </c>
      <c r="E603" s="4" t="s">
        <v>14</v>
      </c>
    </row>
    <row r="604" spans="1:5" x14ac:dyDescent="0.25">
      <c r="A604" s="4" t="s">
        <v>504</v>
      </c>
      <c r="B604" s="5">
        <v>43580.294328703705</v>
      </c>
      <c r="C604" s="4" t="s">
        <v>41</v>
      </c>
      <c r="D604" s="6" t="s">
        <v>42</v>
      </c>
      <c r="E604" s="4" t="s">
        <v>14</v>
      </c>
    </row>
    <row r="605" spans="1:5" x14ac:dyDescent="0.25">
      <c r="A605" s="4" t="s">
        <v>566</v>
      </c>
      <c r="B605" s="5">
        <v>43580.500509259262</v>
      </c>
      <c r="C605" s="4" t="s">
        <v>8</v>
      </c>
      <c r="D605" s="6" t="s">
        <v>24</v>
      </c>
      <c r="E605" s="4" t="s">
        <v>14</v>
      </c>
    </row>
    <row r="606" spans="1:5" x14ac:dyDescent="0.25">
      <c r="A606" s="4" t="s">
        <v>688</v>
      </c>
      <c r="B606" s="5">
        <v>43580.530902777777</v>
      </c>
      <c r="C606" s="4" t="s">
        <v>8</v>
      </c>
      <c r="D606" s="6" t="s">
        <v>24</v>
      </c>
      <c r="E606" s="4" t="s">
        <v>14</v>
      </c>
    </row>
    <row r="607" spans="1:5" x14ac:dyDescent="0.25">
      <c r="A607" s="4" t="s">
        <v>18</v>
      </c>
      <c r="B607" s="5">
        <v>43585.363807870373</v>
      </c>
      <c r="C607" s="4" t="s">
        <v>19</v>
      </c>
      <c r="D607" s="6" t="s">
        <v>20</v>
      </c>
      <c r="E607" s="4" t="s">
        <v>10</v>
      </c>
    </row>
    <row r="608" spans="1:5" x14ac:dyDescent="0.25">
      <c r="A608" s="4" t="s">
        <v>401</v>
      </c>
      <c r="B608" s="5">
        <v>43585.442939814813</v>
      </c>
      <c r="C608" s="4" t="s">
        <v>8</v>
      </c>
      <c r="D608" s="6" t="s">
        <v>13</v>
      </c>
      <c r="E608" s="4" t="s">
        <v>14</v>
      </c>
    </row>
    <row r="609" spans="1:5" x14ac:dyDescent="0.25">
      <c r="A609" s="4" t="s">
        <v>60</v>
      </c>
      <c r="B609" s="5">
        <v>43586.399039351854</v>
      </c>
      <c r="C609" s="4" t="s">
        <v>41</v>
      </c>
      <c r="D609" s="6" t="s">
        <v>42</v>
      </c>
      <c r="E609" s="4" t="s">
        <v>14</v>
      </c>
    </row>
    <row r="610" spans="1:5" x14ac:dyDescent="0.25">
      <c r="A610" s="4" t="s">
        <v>94</v>
      </c>
      <c r="B610" s="5">
        <v>43586.399074074077</v>
      </c>
      <c r="C610" s="4" t="s">
        <v>41</v>
      </c>
      <c r="D610" s="6" t="s">
        <v>42</v>
      </c>
      <c r="E610" s="4" t="s">
        <v>14</v>
      </c>
    </row>
    <row r="611" spans="1:5" x14ac:dyDescent="0.25">
      <c r="A611" s="4" t="s">
        <v>558</v>
      </c>
      <c r="B611" s="5">
        <v>43587.306516203702</v>
      </c>
      <c r="C611" s="4" t="s">
        <v>41</v>
      </c>
      <c r="D611" s="6" t="s">
        <v>42</v>
      </c>
      <c r="E611" s="4" t="s">
        <v>10</v>
      </c>
    </row>
    <row r="612" spans="1:5" x14ac:dyDescent="0.25">
      <c r="A612" s="4" t="s">
        <v>176</v>
      </c>
      <c r="B612" s="5">
        <v>43591.579745370371</v>
      </c>
      <c r="C612" s="4" t="s">
        <v>41</v>
      </c>
      <c r="D612" s="6" t="s">
        <v>42</v>
      </c>
      <c r="E612" s="4" t="s">
        <v>17</v>
      </c>
    </row>
    <row r="613" spans="1:5" x14ac:dyDescent="0.25">
      <c r="A613" s="4" t="s">
        <v>21</v>
      </c>
      <c r="B613" s="5">
        <v>43591.728067129632</v>
      </c>
      <c r="C613" s="4" t="s">
        <v>8</v>
      </c>
      <c r="D613" s="6" t="s">
        <v>22</v>
      </c>
      <c r="E613" s="4" t="s">
        <v>14</v>
      </c>
    </row>
    <row r="614" spans="1:5" x14ac:dyDescent="0.25">
      <c r="A614" s="4" t="s">
        <v>28</v>
      </c>
      <c r="B614" s="5">
        <v>43592.343506944446</v>
      </c>
      <c r="C614" s="4" t="s">
        <v>29</v>
      </c>
      <c r="D614" s="6" t="s">
        <v>30</v>
      </c>
      <c r="E614" s="4" t="s">
        <v>14</v>
      </c>
    </row>
    <row r="615" spans="1:5" x14ac:dyDescent="0.25">
      <c r="A615" s="4" t="s">
        <v>39</v>
      </c>
      <c r="B615" s="5">
        <v>43592.362986111111</v>
      </c>
      <c r="C615" s="4" t="s">
        <v>8</v>
      </c>
      <c r="D615" s="6" t="s">
        <v>13</v>
      </c>
      <c r="E615" s="4" t="s">
        <v>14</v>
      </c>
    </row>
    <row r="616" spans="1:5" x14ac:dyDescent="0.25">
      <c r="A616" s="4" t="s">
        <v>26</v>
      </c>
      <c r="B616" s="5">
        <v>43592.494953703703</v>
      </c>
      <c r="C616" s="4" t="s">
        <v>8</v>
      </c>
      <c r="D616" s="6" t="s">
        <v>27</v>
      </c>
      <c r="E616" s="4" t="s">
        <v>14</v>
      </c>
    </row>
    <row r="617" spans="1:5" x14ac:dyDescent="0.25">
      <c r="A617" s="4" t="s">
        <v>588</v>
      </c>
      <c r="B617" s="5">
        <v>43598.326724537037</v>
      </c>
      <c r="C617" s="4" t="s">
        <v>8</v>
      </c>
      <c r="D617" s="6" t="s">
        <v>13</v>
      </c>
      <c r="E617" s="4" t="s">
        <v>352</v>
      </c>
    </row>
    <row r="618" spans="1:5" x14ac:dyDescent="0.25">
      <c r="A618" s="4" t="s">
        <v>251</v>
      </c>
      <c r="B618" s="5">
        <v>43598.554398148146</v>
      </c>
      <c r="C618" s="4" t="s">
        <v>8</v>
      </c>
      <c r="D618" s="6" t="s">
        <v>24</v>
      </c>
      <c r="E618" s="4" t="s">
        <v>14</v>
      </c>
    </row>
    <row r="619" spans="1:5" x14ac:dyDescent="0.25">
      <c r="A619" s="4" t="s">
        <v>250</v>
      </c>
      <c r="B619" s="5">
        <v>43598.58085648148</v>
      </c>
      <c r="C619" s="4" t="s">
        <v>41</v>
      </c>
      <c r="D619" s="6" t="s">
        <v>42</v>
      </c>
      <c r="E619" s="4" t="s">
        <v>14</v>
      </c>
    </row>
    <row r="620" spans="1:5" x14ac:dyDescent="0.25">
      <c r="A620" s="4" t="s">
        <v>23</v>
      </c>
      <c r="B620" s="5">
        <v>43599.408402777779</v>
      </c>
      <c r="C620" s="4" t="s">
        <v>8</v>
      </c>
      <c r="D620" s="6" t="s">
        <v>24</v>
      </c>
      <c r="E620" s="4" t="s">
        <v>10</v>
      </c>
    </row>
    <row r="621" spans="1:5" x14ac:dyDescent="0.25">
      <c r="A621" s="4" t="s">
        <v>179</v>
      </c>
      <c r="B621" s="5">
        <v>43599.518969907411</v>
      </c>
      <c r="C621" s="4" t="s">
        <v>8</v>
      </c>
      <c r="D621" s="6" t="s">
        <v>13</v>
      </c>
      <c r="E621" s="4" t="s">
        <v>14</v>
      </c>
    </row>
    <row r="622" spans="1:5" x14ac:dyDescent="0.25">
      <c r="A622" s="4" t="s">
        <v>441</v>
      </c>
      <c r="B622" s="5">
        <v>43599.55672453704</v>
      </c>
      <c r="C622" s="4" t="s">
        <v>8</v>
      </c>
      <c r="D622" s="6" t="s">
        <v>24</v>
      </c>
      <c r="E622" s="4" t="s">
        <v>17</v>
      </c>
    </row>
    <row r="623" spans="1:5" x14ac:dyDescent="0.25">
      <c r="A623" s="4" t="s">
        <v>40</v>
      </c>
      <c r="B623" s="5">
        <v>43599.562164351853</v>
      </c>
      <c r="C623" s="4" t="s">
        <v>41</v>
      </c>
      <c r="D623" s="6" t="s">
        <v>42</v>
      </c>
      <c r="E623" s="4" t="s">
        <v>14</v>
      </c>
    </row>
    <row r="624" spans="1:5" x14ac:dyDescent="0.25">
      <c r="A624" s="4" t="s">
        <v>556</v>
      </c>
      <c r="B624" s="5">
        <v>43600.293252314812</v>
      </c>
      <c r="C624" s="4" t="s">
        <v>41</v>
      </c>
      <c r="D624" s="6" t="s">
        <v>42</v>
      </c>
      <c r="E624" s="4" t="s">
        <v>14</v>
      </c>
    </row>
    <row r="625" spans="1:5" x14ac:dyDescent="0.25">
      <c r="A625" s="4" t="s">
        <v>592</v>
      </c>
      <c r="B625" s="5">
        <v>43600.295451388891</v>
      </c>
      <c r="C625" s="4" t="s">
        <v>41</v>
      </c>
      <c r="D625" s="6" t="s">
        <v>42</v>
      </c>
      <c r="E625" s="4" t="s">
        <v>17</v>
      </c>
    </row>
    <row r="626" spans="1:5" x14ac:dyDescent="0.25">
      <c r="A626" s="4" t="s">
        <v>393</v>
      </c>
      <c r="B626" s="5">
        <v>43600.295474537037</v>
      </c>
      <c r="C626" s="4" t="s">
        <v>41</v>
      </c>
      <c r="D626" s="6" t="s">
        <v>42</v>
      </c>
      <c r="E626" s="4" t="s">
        <v>17</v>
      </c>
    </row>
    <row r="627" spans="1:5" x14ac:dyDescent="0.25">
      <c r="A627" s="4" t="s">
        <v>54</v>
      </c>
      <c r="B627" s="5">
        <v>43600.295486111114</v>
      </c>
      <c r="C627" s="4" t="s">
        <v>41</v>
      </c>
      <c r="D627" s="6" t="s">
        <v>42</v>
      </c>
      <c r="E627" s="4" t="s">
        <v>17</v>
      </c>
    </row>
    <row r="628" spans="1:5" x14ac:dyDescent="0.25">
      <c r="A628" s="4" t="s">
        <v>211</v>
      </c>
      <c r="B628" s="5">
        <v>43600.29550925926</v>
      </c>
      <c r="C628" s="4" t="s">
        <v>41</v>
      </c>
      <c r="D628" s="6" t="s">
        <v>42</v>
      </c>
      <c r="E628" s="4" t="s">
        <v>17</v>
      </c>
    </row>
    <row r="629" spans="1:5" x14ac:dyDescent="0.25">
      <c r="A629" s="4" t="s">
        <v>425</v>
      </c>
      <c r="B629" s="5">
        <v>43600.34957175926</v>
      </c>
      <c r="C629" s="4" t="s">
        <v>41</v>
      </c>
      <c r="D629" s="6" t="s">
        <v>42</v>
      </c>
      <c r="E629" s="4" t="s">
        <v>14</v>
      </c>
    </row>
    <row r="630" spans="1:5" x14ac:dyDescent="0.25">
      <c r="A630" s="4" t="s">
        <v>613</v>
      </c>
      <c r="B630" s="5">
        <v>43600.379502314812</v>
      </c>
      <c r="C630" s="4" t="s">
        <v>41</v>
      </c>
      <c r="D630" s="6" t="s">
        <v>42</v>
      </c>
      <c r="E630" s="4" t="s">
        <v>14</v>
      </c>
    </row>
    <row r="631" spans="1:5" x14ac:dyDescent="0.25">
      <c r="A631" s="4" t="s">
        <v>357</v>
      </c>
      <c r="B631" s="5">
        <v>43600.501770833333</v>
      </c>
      <c r="C631" s="4" t="s">
        <v>41</v>
      </c>
      <c r="D631" s="6" t="s">
        <v>42</v>
      </c>
      <c r="E631" s="4" t="s">
        <v>14</v>
      </c>
    </row>
    <row r="632" spans="1:5" x14ac:dyDescent="0.25">
      <c r="A632" s="4" t="s">
        <v>50</v>
      </c>
      <c r="B632" s="5">
        <v>43600.672407407408</v>
      </c>
      <c r="C632" s="4" t="s">
        <v>51</v>
      </c>
      <c r="D632" s="6" t="s">
        <v>52</v>
      </c>
      <c r="E632" s="4" t="s">
        <v>10</v>
      </c>
    </row>
    <row r="633" spans="1:5" x14ac:dyDescent="0.25">
      <c r="A633" s="4" t="s">
        <v>35</v>
      </c>
      <c r="B633" s="5">
        <v>43601.501238425924</v>
      </c>
      <c r="C633" s="4" t="s">
        <v>8</v>
      </c>
      <c r="D633" s="6" t="s">
        <v>27</v>
      </c>
      <c r="E633" s="4" t="s">
        <v>17</v>
      </c>
    </row>
    <row r="634" spans="1:5" x14ac:dyDescent="0.25">
      <c r="A634" s="4" t="s">
        <v>53</v>
      </c>
      <c r="B634" s="5">
        <v>43601.642800925925</v>
      </c>
      <c r="C634" s="4" t="s">
        <v>8</v>
      </c>
      <c r="D634" s="6" t="s">
        <v>27</v>
      </c>
      <c r="E634" s="4" t="s">
        <v>14</v>
      </c>
    </row>
    <row r="635" spans="1:5" x14ac:dyDescent="0.25">
      <c r="A635" s="4" t="s">
        <v>308</v>
      </c>
      <c r="B635" s="5">
        <v>43602.444189814814</v>
      </c>
      <c r="C635" s="4" t="s">
        <v>41</v>
      </c>
      <c r="D635" s="6" t="s">
        <v>42</v>
      </c>
      <c r="E635" s="4" t="s">
        <v>10</v>
      </c>
    </row>
    <row r="636" spans="1:5" x14ac:dyDescent="0.25">
      <c r="A636" s="4" t="s">
        <v>372</v>
      </c>
      <c r="B636" s="5">
        <v>43602.537870370368</v>
      </c>
      <c r="C636" s="4" t="s">
        <v>41</v>
      </c>
      <c r="D636" s="6" t="s">
        <v>42</v>
      </c>
      <c r="E636" s="4" t="s">
        <v>17</v>
      </c>
    </row>
    <row r="637" spans="1:5" x14ac:dyDescent="0.25">
      <c r="A637" s="4" t="s">
        <v>55</v>
      </c>
      <c r="B637" s="5">
        <v>43602.59480324074</v>
      </c>
      <c r="C637" s="4" t="s">
        <v>41</v>
      </c>
      <c r="D637" s="6" t="s">
        <v>42</v>
      </c>
      <c r="E637" s="4" t="s">
        <v>10</v>
      </c>
    </row>
    <row r="638" spans="1:5" x14ac:dyDescent="0.25">
      <c r="A638" s="4" t="s">
        <v>37</v>
      </c>
      <c r="B638" s="5">
        <v>43605.355162037034</v>
      </c>
      <c r="C638" s="4" t="s">
        <v>8</v>
      </c>
      <c r="D638" s="6" t="s">
        <v>13</v>
      </c>
      <c r="E638" s="4" t="s">
        <v>14</v>
      </c>
    </row>
    <row r="639" spans="1:5" x14ac:dyDescent="0.25">
      <c r="A639" s="4" t="s">
        <v>36</v>
      </c>
      <c r="B639" s="5">
        <v>43605.440833333334</v>
      </c>
      <c r="C639" s="4" t="s">
        <v>8</v>
      </c>
      <c r="D639" s="6" t="s">
        <v>13</v>
      </c>
      <c r="E639" s="4" t="s">
        <v>14</v>
      </c>
    </row>
    <row r="640" spans="1:5" x14ac:dyDescent="0.25">
      <c r="A640" s="4" t="s">
        <v>43</v>
      </c>
      <c r="B640" s="5">
        <v>43606.299039351848</v>
      </c>
      <c r="C640" s="4" t="s">
        <v>41</v>
      </c>
      <c r="D640" s="6" t="s">
        <v>42</v>
      </c>
      <c r="E640" s="4" t="s">
        <v>14</v>
      </c>
    </row>
    <row r="641" spans="1:5" x14ac:dyDescent="0.25">
      <c r="A641" s="4" t="s">
        <v>47</v>
      </c>
      <c r="B641" s="5">
        <v>43606.299062500002</v>
      </c>
      <c r="C641" s="4" t="s">
        <v>41</v>
      </c>
      <c r="D641" s="6" t="s">
        <v>42</v>
      </c>
      <c r="E641" s="4" t="s">
        <v>14</v>
      </c>
    </row>
    <row r="642" spans="1:5" x14ac:dyDescent="0.25">
      <c r="A642" s="4" t="s">
        <v>16</v>
      </c>
      <c r="B642" s="5">
        <v>43606.305798611109</v>
      </c>
      <c r="C642" s="4" t="s">
        <v>8</v>
      </c>
      <c r="D642" s="6" t="s">
        <v>13</v>
      </c>
      <c r="E642" s="4" t="s">
        <v>17</v>
      </c>
    </row>
    <row r="643" spans="1:5" x14ac:dyDescent="0.25">
      <c r="A643" s="4" t="s">
        <v>12</v>
      </c>
      <c r="B643" s="5">
        <v>43606.364340277774</v>
      </c>
      <c r="C643" s="4" t="s">
        <v>8</v>
      </c>
      <c r="D643" s="6" t="s">
        <v>13</v>
      </c>
      <c r="E643" s="4" t="s">
        <v>14</v>
      </c>
    </row>
    <row r="644" spans="1:5" x14ac:dyDescent="0.25">
      <c r="A644" s="4" t="s">
        <v>49</v>
      </c>
      <c r="B644" s="5">
        <v>43606.401099537034</v>
      </c>
      <c r="C644" s="4" t="s">
        <v>29</v>
      </c>
      <c r="D644" s="6" t="s">
        <v>30</v>
      </c>
      <c r="E644" s="4" t="s">
        <v>10</v>
      </c>
    </row>
    <row r="645" spans="1:5" x14ac:dyDescent="0.25">
      <c r="A645" s="4" t="s">
        <v>48</v>
      </c>
      <c r="B645" s="5">
        <v>43606.508020833331</v>
      </c>
      <c r="C645" s="4" t="s">
        <v>8</v>
      </c>
      <c r="D645" s="6" t="s">
        <v>13</v>
      </c>
      <c r="E645" s="4" t="s">
        <v>14</v>
      </c>
    </row>
    <row r="646" spans="1:5" x14ac:dyDescent="0.25">
      <c r="A646" s="4" t="s">
        <v>44</v>
      </c>
      <c r="B646" s="5">
        <v>43608.402766203704</v>
      </c>
      <c r="C646" s="4" t="s">
        <v>45</v>
      </c>
      <c r="D646" s="6" t="s">
        <v>46</v>
      </c>
      <c r="E646" s="4" t="s">
        <v>17</v>
      </c>
    </row>
  </sheetData>
  <pageMargins left="0.7" right="0.7" top="0.75" bottom="0.75" header="0.3" footer="0.3"/>
  <pageSetup paperSize="9" orientation="portrait" r:id="rId1"/>
  <headerFooter>
    <oddFooter>&amp;C&amp;1#&amp;"Arial"&amp;9&amp;K000000Classification: Confidential (V3)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DEFD5-C4E7-47BD-96C2-CD187ADFF860}">
  <dimension ref="A3:H13"/>
  <sheetViews>
    <sheetView workbookViewId="0">
      <selection activeCell="N10" sqref="N10"/>
    </sheetView>
  </sheetViews>
  <sheetFormatPr defaultRowHeight="15" x14ac:dyDescent="0.25"/>
  <cols>
    <col min="1" max="1" width="18.28515625" bestFit="1" customWidth="1"/>
    <col min="2" max="2" width="14.28515625" bestFit="1" customWidth="1"/>
    <col min="3" max="7" width="8" bestFit="1" customWidth="1"/>
    <col min="8" max="8" width="10" bestFit="1" customWidth="1"/>
    <col min="9" max="9" width="8" bestFit="1" customWidth="1"/>
    <col min="10" max="10" width="4.42578125" bestFit="1" customWidth="1"/>
    <col min="11" max="11" width="12" bestFit="1" customWidth="1"/>
    <col min="12" max="12" width="10" bestFit="1" customWidth="1"/>
    <col min="13" max="13" width="4.28515625" bestFit="1" customWidth="1"/>
    <col min="14" max="14" width="4.140625" bestFit="1" customWidth="1"/>
    <col min="15" max="15" width="12" bestFit="1" customWidth="1"/>
    <col min="16" max="16" width="10.85546875" bestFit="1" customWidth="1"/>
    <col min="17" max="17" width="8" bestFit="1" customWidth="1"/>
    <col min="18" max="18" width="4" bestFit="1" customWidth="1"/>
    <col min="19" max="19" width="4.140625" bestFit="1" customWidth="1"/>
    <col min="20" max="20" width="12" bestFit="1" customWidth="1"/>
    <col min="21" max="21" width="8" bestFit="1" customWidth="1"/>
    <col min="22" max="22" width="4.42578125" bestFit="1" customWidth="1"/>
    <col min="23" max="23" width="12" bestFit="1" customWidth="1"/>
    <col min="24" max="24" width="10.85546875" bestFit="1" customWidth="1"/>
    <col min="25" max="25" width="10" bestFit="1" customWidth="1"/>
    <col min="26" max="54" width="14.5703125" bestFit="1" customWidth="1"/>
    <col min="55" max="69" width="13.5703125" bestFit="1" customWidth="1"/>
    <col min="70" max="96" width="14.5703125" bestFit="1" customWidth="1"/>
    <col min="97" max="113" width="13.5703125" bestFit="1" customWidth="1"/>
    <col min="114" max="142" width="14.5703125" bestFit="1" customWidth="1"/>
    <col min="143" max="152" width="13.5703125" bestFit="1" customWidth="1"/>
    <col min="153" max="187" width="14.5703125" bestFit="1" customWidth="1"/>
    <col min="188" max="196" width="13.5703125" bestFit="1" customWidth="1"/>
    <col min="197" max="240" width="14.5703125" bestFit="1" customWidth="1"/>
    <col min="241" max="278" width="15.5703125" bestFit="1" customWidth="1"/>
    <col min="279" max="296" width="14.5703125" bestFit="1" customWidth="1"/>
    <col min="297" max="340" width="15.5703125" bestFit="1" customWidth="1"/>
    <col min="341" max="346" width="14.5703125" bestFit="1" customWidth="1"/>
    <col min="347" max="362" width="15.5703125" bestFit="1" customWidth="1"/>
    <col min="363" max="383" width="13.5703125" bestFit="1" customWidth="1"/>
    <col min="384" max="426" width="14.5703125" bestFit="1" customWidth="1"/>
    <col min="427" max="445" width="13.5703125" bestFit="1" customWidth="1"/>
    <col min="446" max="495" width="14.5703125" bestFit="1" customWidth="1"/>
    <col min="496" max="514" width="13.5703125" bestFit="1" customWidth="1"/>
    <col min="515" max="546" width="14.5703125" bestFit="1" customWidth="1"/>
    <col min="547" max="582" width="13.5703125" bestFit="1" customWidth="1"/>
    <col min="583" max="608" width="14.5703125" bestFit="1" customWidth="1"/>
    <col min="609" max="616" width="13.5703125" bestFit="1" customWidth="1"/>
    <col min="617" max="646" width="14.5703125" bestFit="1" customWidth="1"/>
    <col min="647" max="647" width="6.28515625" bestFit="1" customWidth="1"/>
    <col min="648" max="648" width="10" bestFit="1" customWidth="1"/>
  </cols>
  <sheetData>
    <row r="3" spans="1:8" x14ac:dyDescent="0.25">
      <c r="A3" s="10" t="s">
        <v>1516</v>
      </c>
      <c r="B3" s="10" t="s">
        <v>1517</v>
      </c>
    </row>
    <row r="4" spans="1:8" x14ac:dyDescent="0.25">
      <c r="B4" t="s">
        <v>1518</v>
      </c>
      <c r="C4" t="s">
        <v>1519</v>
      </c>
      <c r="F4" t="s">
        <v>1520</v>
      </c>
      <c r="H4" t="s">
        <v>1515</v>
      </c>
    </row>
    <row r="5" spans="1:8" x14ac:dyDescent="0.25">
      <c r="C5" t="s">
        <v>1521</v>
      </c>
      <c r="D5" t="s">
        <v>1522</v>
      </c>
      <c r="E5" t="s">
        <v>1523</v>
      </c>
      <c r="F5" t="s">
        <v>1524</v>
      </c>
      <c r="G5" t="s">
        <v>1521</v>
      </c>
    </row>
    <row r="6" spans="1:8" x14ac:dyDescent="0.25">
      <c r="A6" s="10" t="s">
        <v>1513</v>
      </c>
    </row>
    <row r="7" spans="1:8" x14ac:dyDescent="0.25">
      <c r="A7" s="11" t="s">
        <v>15</v>
      </c>
      <c r="B7" s="9"/>
      <c r="C7" s="9"/>
      <c r="D7" s="9">
        <v>1</v>
      </c>
      <c r="E7" s="9"/>
      <c r="F7" s="9">
        <v>3</v>
      </c>
      <c r="G7" s="9">
        <v>2</v>
      </c>
      <c r="H7" s="9">
        <v>6</v>
      </c>
    </row>
    <row r="8" spans="1:8" x14ac:dyDescent="0.25">
      <c r="A8" s="11" t="s">
        <v>352</v>
      </c>
      <c r="B8" s="9"/>
      <c r="C8" s="9"/>
      <c r="D8" s="9">
        <v>1</v>
      </c>
      <c r="E8" s="9">
        <v>2</v>
      </c>
      <c r="F8" s="9">
        <v>3</v>
      </c>
      <c r="G8" s="9">
        <v>1</v>
      </c>
      <c r="H8" s="9">
        <v>7</v>
      </c>
    </row>
    <row r="9" spans="1:8" x14ac:dyDescent="0.25">
      <c r="A9" s="11" t="s">
        <v>14</v>
      </c>
      <c r="B9" s="9"/>
      <c r="C9" s="9">
        <v>37</v>
      </c>
      <c r="D9" s="9">
        <v>66</v>
      </c>
      <c r="E9" s="9">
        <v>53</v>
      </c>
      <c r="F9" s="9">
        <v>83</v>
      </c>
      <c r="G9" s="9">
        <v>59</v>
      </c>
      <c r="H9" s="9">
        <v>298</v>
      </c>
    </row>
    <row r="10" spans="1:8" x14ac:dyDescent="0.25">
      <c r="A10" s="11" t="s">
        <v>17</v>
      </c>
      <c r="B10" s="9"/>
      <c r="C10" s="9">
        <v>34</v>
      </c>
      <c r="D10" s="9">
        <v>41</v>
      </c>
      <c r="E10" s="9">
        <v>42</v>
      </c>
      <c r="F10" s="9">
        <v>63</v>
      </c>
      <c r="G10" s="9">
        <v>19</v>
      </c>
      <c r="H10" s="9">
        <v>199</v>
      </c>
    </row>
    <row r="11" spans="1:8" x14ac:dyDescent="0.25">
      <c r="A11" s="11" t="s">
        <v>10</v>
      </c>
      <c r="B11" s="9"/>
      <c r="C11" s="9">
        <v>24</v>
      </c>
      <c r="D11" s="9">
        <v>30</v>
      </c>
      <c r="E11" s="9">
        <v>30</v>
      </c>
      <c r="F11" s="9">
        <v>32</v>
      </c>
      <c r="G11" s="9">
        <v>19</v>
      </c>
      <c r="H11" s="9">
        <v>135</v>
      </c>
    </row>
    <row r="12" spans="1:8" x14ac:dyDescent="0.25">
      <c r="A12" s="11" t="s">
        <v>1514</v>
      </c>
      <c r="B12" s="9"/>
      <c r="C12" s="9"/>
      <c r="D12" s="9"/>
      <c r="E12" s="9"/>
      <c r="F12" s="9"/>
      <c r="G12" s="9"/>
      <c r="H12" s="9"/>
    </row>
    <row r="13" spans="1:8" x14ac:dyDescent="0.25">
      <c r="A13" s="11" t="s">
        <v>1515</v>
      </c>
      <c r="B13" s="9"/>
      <c r="C13" s="9">
        <v>95</v>
      </c>
      <c r="D13" s="9">
        <v>139</v>
      </c>
      <c r="E13" s="9">
        <v>127</v>
      </c>
      <c r="F13" s="9">
        <v>184</v>
      </c>
      <c r="G13" s="9">
        <v>100</v>
      </c>
      <c r="H13" s="9">
        <v>645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25"/>
  <sheetViews>
    <sheetView workbookViewId="0">
      <pane ySplit="1" topLeftCell="A8" activePane="bottomLeft" state="frozen"/>
      <selection pane="bottomLeft" activeCell="E1" sqref="A1:E1048576"/>
    </sheetView>
  </sheetViews>
  <sheetFormatPr defaultColWidth="9.140625" defaultRowHeight="15" x14ac:dyDescent="0.25"/>
  <cols>
    <col min="1" max="1" width="11.42578125" style="3" bestFit="1" customWidth="1"/>
    <col min="2" max="2" width="10.42578125" style="3" bestFit="1" customWidth="1"/>
    <col min="3" max="3" width="14.28515625" style="3" bestFit="1" customWidth="1"/>
    <col min="4" max="4" width="17.85546875" style="3" bestFit="1" customWidth="1"/>
    <col min="5" max="5" width="9.42578125" style="3" bestFit="1" customWidth="1"/>
    <col min="6" max="16384" width="9.140625" style="3"/>
  </cols>
  <sheetData>
    <row r="1" spans="1:5" x14ac:dyDescent="0.25">
      <c r="A1" s="8" t="s">
        <v>0</v>
      </c>
      <c r="B1" s="8" t="s">
        <v>4</v>
      </c>
      <c r="C1" s="8" t="s">
        <v>6</v>
      </c>
      <c r="D1" s="8" t="s">
        <v>1</v>
      </c>
      <c r="E1" s="8" t="s">
        <v>2</v>
      </c>
    </row>
    <row r="2" spans="1:5" x14ac:dyDescent="0.25">
      <c r="A2" s="4" t="s">
        <v>691</v>
      </c>
      <c r="B2" s="4" t="s">
        <v>17</v>
      </c>
      <c r="C2" s="4" t="s">
        <v>5</v>
      </c>
      <c r="D2" s="5">
        <v>43607.364907407406</v>
      </c>
      <c r="E2" s="4" t="s">
        <v>19</v>
      </c>
    </row>
    <row r="3" spans="1:5" x14ac:dyDescent="0.25">
      <c r="A3" s="4" t="s">
        <v>692</v>
      </c>
      <c r="B3" s="4" t="s">
        <v>17</v>
      </c>
      <c r="C3" s="4" t="s">
        <v>5</v>
      </c>
      <c r="D3" s="5">
        <v>43607.352187500001</v>
      </c>
      <c r="E3" s="4" t="s">
        <v>19</v>
      </c>
    </row>
    <row r="4" spans="1:5" x14ac:dyDescent="0.25">
      <c r="A4" s="4" t="s">
        <v>693</v>
      </c>
      <c r="B4" s="4" t="s">
        <v>10</v>
      </c>
      <c r="C4" s="4" t="s">
        <v>5</v>
      </c>
      <c r="D4" s="5">
        <v>43605.675613425927</v>
      </c>
      <c r="E4" s="4" t="s">
        <v>105</v>
      </c>
    </row>
    <row r="5" spans="1:5" x14ac:dyDescent="0.25">
      <c r="A5" s="4" t="s">
        <v>694</v>
      </c>
      <c r="B5" s="4" t="s">
        <v>17</v>
      </c>
      <c r="C5" s="4" t="s">
        <v>5</v>
      </c>
      <c r="D5" s="5">
        <v>43605.636863425927</v>
      </c>
      <c r="E5" s="4" t="s">
        <v>105</v>
      </c>
    </row>
    <row r="6" spans="1:5" x14ac:dyDescent="0.25">
      <c r="A6" s="4" t="s">
        <v>695</v>
      </c>
      <c r="B6" s="4" t="s">
        <v>10</v>
      </c>
      <c r="C6" s="4" t="s">
        <v>5</v>
      </c>
      <c r="D6" s="5">
        <v>43605.634398148148</v>
      </c>
      <c r="E6" s="4" t="s">
        <v>29</v>
      </c>
    </row>
    <row r="7" spans="1:5" x14ac:dyDescent="0.25">
      <c r="A7" s="4" t="s">
        <v>696</v>
      </c>
      <c r="B7" s="4" t="s">
        <v>17</v>
      </c>
      <c r="C7" s="4" t="s">
        <v>5</v>
      </c>
      <c r="D7" s="5">
        <v>43605.476354166669</v>
      </c>
      <c r="E7" s="4" t="s">
        <v>105</v>
      </c>
    </row>
    <row r="8" spans="1:5" x14ac:dyDescent="0.25">
      <c r="A8" s="4" t="s">
        <v>697</v>
      </c>
      <c r="B8" s="4" t="s">
        <v>17</v>
      </c>
      <c r="C8" s="4" t="s">
        <v>5</v>
      </c>
      <c r="D8" s="5">
        <v>43602.691493055558</v>
      </c>
      <c r="E8" s="4" t="s">
        <v>29</v>
      </c>
    </row>
    <row r="9" spans="1:5" x14ac:dyDescent="0.25">
      <c r="A9" s="4" t="s">
        <v>698</v>
      </c>
      <c r="B9" s="4" t="s">
        <v>10</v>
      </c>
      <c r="C9" s="4" t="s">
        <v>5</v>
      </c>
      <c r="D9" s="5">
        <v>43602.325949074075</v>
      </c>
      <c r="E9" s="4" t="s">
        <v>105</v>
      </c>
    </row>
    <row r="10" spans="1:5" x14ac:dyDescent="0.25">
      <c r="A10" s="4" t="s">
        <v>699</v>
      </c>
      <c r="B10" s="4" t="s">
        <v>17</v>
      </c>
      <c r="C10" s="4" t="s">
        <v>5</v>
      </c>
      <c r="D10" s="5">
        <v>43601.528680555559</v>
      </c>
      <c r="E10" s="4" t="s">
        <v>19</v>
      </c>
    </row>
    <row r="11" spans="1:5" x14ac:dyDescent="0.25">
      <c r="A11" s="4" t="s">
        <v>700</v>
      </c>
      <c r="B11" s="4" t="s">
        <v>17</v>
      </c>
      <c r="C11" s="4" t="s">
        <v>5</v>
      </c>
      <c r="D11" s="5">
        <v>43601.388379629629</v>
      </c>
      <c r="E11" s="4" t="s">
        <v>105</v>
      </c>
    </row>
    <row r="12" spans="1:5" x14ac:dyDescent="0.25">
      <c r="A12" s="4" t="s">
        <v>701</v>
      </c>
      <c r="B12" s="4" t="s">
        <v>17</v>
      </c>
      <c r="C12" s="4" t="s">
        <v>5</v>
      </c>
      <c r="D12" s="5">
        <v>43600.66207175926</v>
      </c>
      <c r="E12" s="4" t="s">
        <v>19</v>
      </c>
    </row>
    <row r="13" spans="1:5" x14ac:dyDescent="0.25">
      <c r="A13" s="4" t="s">
        <v>702</v>
      </c>
      <c r="B13" s="4" t="s">
        <v>17</v>
      </c>
      <c r="C13" s="4" t="s">
        <v>5</v>
      </c>
      <c r="D13" s="5">
        <v>43600.638101851851</v>
      </c>
      <c r="E13" s="4" t="s">
        <v>51</v>
      </c>
    </row>
    <row r="14" spans="1:5" x14ac:dyDescent="0.25">
      <c r="A14" s="4" t="s">
        <v>703</v>
      </c>
      <c r="B14" s="4" t="s">
        <v>10</v>
      </c>
      <c r="C14" s="4" t="s">
        <v>5</v>
      </c>
      <c r="D14" s="5">
        <v>43600.49722222222</v>
      </c>
      <c r="E14" s="4" t="s">
        <v>45</v>
      </c>
    </row>
    <row r="15" spans="1:5" x14ac:dyDescent="0.25">
      <c r="A15" s="4" t="s">
        <v>704</v>
      </c>
      <c r="B15" s="4" t="s">
        <v>17</v>
      </c>
      <c r="C15" s="4" t="s">
        <v>5</v>
      </c>
      <c r="D15" s="5">
        <v>43600.496770833335</v>
      </c>
      <c r="E15" s="4" t="s">
        <v>105</v>
      </c>
    </row>
    <row r="16" spans="1:5" x14ac:dyDescent="0.25">
      <c r="A16" s="4" t="s">
        <v>705</v>
      </c>
      <c r="B16" s="4" t="s">
        <v>17</v>
      </c>
      <c r="C16" s="4" t="s">
        <v>5</v>
      </c>
      <c r="D16" s="5">
        <v>43600.396724537037</v>
      </c>
      <c r="E16" s="4" t="s">
        <v>8</v>
      </c>
    </row>
    <row r="17" spans="1:5" x14ac:dyDescent="0.25">
      <c r="A17" s="4" t="s">
        <v>706</v>
      </c>
      <c r="B17" s="4" t="s">
        <v>17</v>
      </c>
      <c r="C17" s="4" t="s">
        <v>5</v>
      </c>
      <c r="D17" s="5">
        <v>43599.513935185183</v>
      </c>
      <c r="E17" s="4" t="s">
        <v>105</v>
      </c>
    </row>
    <row r="18" spans="1:5" x14ac:dyDescent="0.25">
      <c r="A18" s="4" t="s">
        <v>707</v>
      </c>
      <c r="B18" s="4" t="s">
        <v>17</v>
      </c>
      <c r="C18" s="4" t="s">
        <v>5</v>
      </c>
      <c r="D18" s="5">
        <v>43598.411238425928</v>
      </c>
      <c r="E18" s="4" t="s">
        <v>19</v>
      </c>
    </row>
    <row r="19" spans="1:5" x14ac:dyDescent="0.25">
      <c r="A19" s="4" t="s">
        <v>708</v>
      </c>
      <c r="B19" s="4" t="s">
        <v>17</v>
      </c>
      <c r="C19" s="4" t="s">
        <v>5</v>
      </c>
      <c r="D19" s="5">
        <v>43595.585439814815</v>
      </c>
      <c r="E19" s="4" t="s">
        <v>19</v>
      </c>
    </row>
    <row r="20" spans="1:5" x14ac:dyDescent="0.25">
      <c r="A20" s="4" t="s">
        <v>709</v>
      </c>
      <c r="B20" s="4" t="s">
        <v>17</v>
      </c>
      <c r="C20" s="4" t="s">
        <v>5</v>
      </c>
      <c r="D20" s="5">
        <v>43595.583865740744</v>
      </c>
      <c r="E20" s="4" t="s">
        <v>19</v>
      </c>
    </row>
    <row r="21" spans="1:5" x14ac:dyDescent="0.25">
      <c r="A21" s="4" t="s">
        <v>710</v>
      </c>
      <c r="B21" s="4" t="s">
        <v>17</v>
      </c>
      <c r="C21" s="4" t="s">
        <v>5</v>
      </c>
      <c r="D21" s="5">
        <v>43595.542500000003</v>
      </c>
      <c r="E21" s="4" t="s">
        <v>105</v>
      </c>
    </row>
    <row r="22" spans="1:5" x14ac:dyDescent="0.25">
      <c r="A22" s="4" t="s">
        <v>711</v>
      </c>
      <c r="B22" s="4" t="s">
        <v>10</v>
      </c>
      <c r="C22" s="4" t="s">
        <v>5</v>
      </c>
      <c r="D22" s="5">
        <v>43595.516006944446</v>
      </c>
      <c r="E22" s="4" t="s">
        <v>8</v>
      </c>
    </row>
    <row r="23" spans="1:5" x14ac:dyDescent="0.25">
      <c r="A23" s="4" t="s">
        <v>712</v>
      </c>
      <c r="B23" s="4" t="s">
        <v>17</v>
      </c>
      <c r="C23" s="4" t="s">
        <v>5</v>
      </c>
      <c r="D23" s="5">
        <v>43594.658680555556</v>
      </c>
      <c r="E23" s="4" t="s">
        <v>8</v>
      </c>
    </row>
    <row r="24" spans="1:5" x14ac:dyDescent="0.25">
      <c r="A24" s="4" t="s">
        <v>713</v>
      </c>
      <c r="B24" s="4" t="s">
        <v>10</v>
      </c>
      <c r="C24" s="4" t="s">
        <v>5</v>
      </c>
      <c r="D24" s="5">
        <v>43594.65552083333</v>
      </c>
      <c r="E24" s="4" t="s">
        <v>8</v>
      </c>
    </row>
    <row r="25" spans="1:5" x14ac:dyDescent="0.25">
      <c r="A25" s="4" t="s">
        <v>714</v>
      </c>
      <c r="B25" s="4" t="s">
        <v>17</v>
      </c>
      <c r="C25" s="4" t="s">
        <v>5</v>
      </c>
      <c r="D25" s="5">
        <v>43594.602384259262</v>
      </c>
      <c r="E25" s="4" t="s">
        <v>8</v>
      </c>
    </row>
    <row r="26" spans="1:5" x14ac:dyDescent="0.25">
      <c r="A26" s="4" t="s">
        <v>715</v>
      </c>
      <c r="B26" s="4" t="s">
        <v>10</v>
      </c>
      <c r="C26" s="4" t="s">
        <v>5</v>
      </c>
      <c r="D26" s="5">
        <v>43594.468414351853</v>
      </c>
      <c r="E26" s="4" t="s">
        <v>8</v>
      </c>
    </row>
    <row r="27" spans="1:5" x14ac:dyDescent="0.25">
      <c r="A27" s="4" t="s">
        <v>716</v>
      </c>
      <c r="B27" s="4" t="s">
        <v>17</v>
      </c>
      <c r="C27" s="4" t="s">
        <v>5</v>
      </c>
      <c r="D27" s="5">
        <v>43594.345648148148</v>
      </c>
      <c r="E27" s="4" t="s">
        <v>19</v>
      </c>
    </row>
    <row r="28" spans="1:5" x14ac:dyDescent="0.25">
      <c r="A28" s="4" t="s">
        <v>717</v>
      </c>
      <c r="B28" s="4" t="s">
        <v>17</v>
      </c>
      <c r="C28" s="4" t="s">
        <v>5</v>
      </c>
      <c r="D28" s="5">
        <v>43593.721956018519</v>
      </c>
      <c r="E28" s="4" t="s">
        <v>8</v>
      </c>
    </row>
    <row r="29" spans="1:5" x14ac:dyDescent="0.25">
      <c r="A29" s="4" t="s">
        <v>718</v>
      </c>
      <c r="B29" s="4" t="s">
        <v>17</v>
      </c>
      <c r="C29" s="4" t="s">
        <v>5</v>
      </c>
      <c r="D29" s="5">
        <v>43593.509988425925</v>
      </c>
      <c r="E29" s="4" t="s">
        <v>19</v>
      </c>
    </row>
    <row r="30" spans="1:5" x14ac:dyDescent="0.25">
      <c r="A30" s="4" t="s">
        <v>719</v>
      </c>
      <c r="B30" s="4" t="s">
        <v>17</v>
      </c>
      <c r="C30" s="4" t="s">
        <v>5</v>
      </c>
      <c r="D30" s="5">
        <v>43593.501388888886</v>
      </c>
      <c r="E30" s="4" t="s">
        <v>19</v>
      </c>
    </row>
    <row r="31" spans="1:5" x14ac:dyDescent="0.25">
      <c r="A31" s="4" t="s">
        <v>720</v>
      </c>
      <c r="B31" s="4" t="s">
        <v>17</v>
      </c>
      <c r="C31" s="4" t="s">
        <v>5</v>
      </c>
      <c r="D31" s="5">
        <v>43592.593807870369</v>
      </c>
      <c r="E31" s="4" t="s">
        <v>19</v>
      </c>
    </row>
    <row r="32" spans="1:5" x14ac:dyDescent="0.25">
      <c r="A32" s="4" t="s">
        <v>721</v>
      </c>
      <c r="B32" s="4" t="s">
        <v>17</v>
      </c>
      <c r="C32" s="4" t="s">
        <v>5</v>
      </c>
      <c r="D32" s="5">
        <v>43592.346863425926</v>
      </c>
      <c r="E32" s="4" t="s">
        <v>105</v>
      </c>
    </row>
    <row r="33" spans="1:5" x14ac:dyDescent="0.25">
      <c r="A33" s="4" t="s">
        <v>722</v>
      </c>
      <c r="B33" s="4" t="s">
        <v>17</v>
      </c>
      <c r="C33" s="4" t="s">
        <v>5</v>
      </c>
      <c r="D33" s="5">
        <v>43592.326793981483</v>
      </c>
      <c r="E33" s="4" t="s">
        <v>8</v>
      </c>
    </row>
    <row r="34" spans="1:5" x14ac:dyDescent="0.25">
      <c r="A34" s="4" t="s">
        <v>723</v>
      </c>
      <c r="B34" s="4" t="s">
        <v>10</v>
      </c>
      <c r="C34" s="4" t="s">
        <v>5</v>
      </c>
      <c r="D34" s="5">
        <v>43592.325057870374</v>
      </c>
      <c r="E34" s="4" t="s">
        <v>8</v>
      </c>
    </row>
    <row r="35" spans="1:5" x14ac:dyDescent="0.25">
      <c r="A35" s="4" t="s">
        <v>724</v>
      </c>
      <c r="B35" s="4" t="s">
        <v>17</v>
      </c>
      <c r="C35" s="4" t="s">
        <v>5</v>
      </c>
      <c r="D35" s="5">
        <v>43591.742569444446</v>
      </c>
      <c r="E35" s="4" t="s">
        <v>105</v>
      </c>
    </row>
    <row r="36" spans="1:5" x14ac:dyDescent="0.25">
      <c r="A36" s="4" t="s">
        <v>725</v>
      </c>
      <c r="B36" s="4" t="s">
        <v>17</v>
      </c>
      <c r="C36" s="4" t="s">
        <v>5</v>
      </c>
      <c r="D36" s="5">
        <v>43591.474444444444</v>
      </c>
      <c r="E36" s="4" t="s">
        <v>8</v>
      </c>
    </row>
    <row r="37" spans="1:5" x14ac:dyDescent="0.25">
      <c r="A37" s="4" t="s">
        <v>726</v>
      </c>
      <c r="B37" s="4" t="s">
        <v>17</v>
      </c>
      <c r="C37" s="4" t="s">
        <v>5</v>
      </c>
      <c r="D37" s="5">
        <v>43588.570543981485</v>
      </c>
      <c r="E37" s="4" t="s">
        <v>105</v>
      </c>
    </row>
    <row r="38" spans="1:5" x14ac:dyDescent="0.25">
      <c r="A38" s="4" t="s">
        <v>727</v>
      </c>
      <c r="B38" s="4" t="s">
        <v>10</v>
      </c>
      <c r="C38" s="4" t="s">
        <v>5</v>
      </c>
      <c r="D38" s="5">
        <v>43588.340196759258</v>
      </c>
      <c r="E38" s="4" t="s">
        <v>45</v>
      </c>
    </row>
    <row r="39" spans="1:5" x14ac:dyDescent="0.25">
      <c r="A39" s="4" t="s">
        <v>728</v>
      </c>
      <c r="B39" s="4" t="s">
        <v>17</v>
      </c>
      <c r="C39" s="4" t="s">
        <v>5</v>
      </c>
      <c r="D39" s="5">
        <v>43587.456863425927</v>
      </c>
      <c r="E39" s="4" t="s">
        <v>19</v>
      </c>
    </row>
    <row r="40" spans="1:5" x14ac:dyDescent="0.25">
      <c r="A40" s="4" t="s">
        <v>729</v>
      </c>
      <c r="B40" s="4" t="s">
        <v>17</v>
      </c>
      <c r="C40" s="4" t="s">
        <v>5</v>
      </c>
      <c r="D40" s="5">
        <v>43585.682696759257</v>
      </c>
      <c r="E40" s="4" t="s">
        <v>19</v>
      </c>
    </row>
    <row r="41" spans="1:5" x14ac:dyDescent="0.25">
      <c r="A41" s="4" t="s">
        <v>730</v>
      </c>
      <c r="B41" s="4" t="s">
        <v>10</v>
      </c>
      <c r="C41" s="4" t="s">
        <v>5</v>
      </c>
      <c r="D41" s="5">
        <v>43581.717546296299</v>
      </c>
      <c r="E41" s="4" t="s">
        <v>45</v>
      </c>
    </row>
    <row r="42" spans="1:5" x14ac:dyDescent="0.25">
      <c r="A42" s="4" t="s">
        <v>731</v>
      </c>
      <c r="B42" s="4" t="s">
        <v>17</v>
      </c>
      <c r="C42" s="4" t="s">
        <v>5</v>
      </c>
      <c r="D42" s="5">
        <v>43580.493032407408</v>
      </c>
      <c r="E42" s="4" t="s">
        <v>105</v>
      </c>
    </row>
    <row r="43" spans="1:5" x14ac:dyDescent="0.25">
      <c r="A43" s="4" t="s">
        <v>732</v>
      </c>
      <c r="B43" s="4" t="s">
        <v>17</v>
      </c>
      <c r="C43" s="4" t="s">
        <v>5</v>
      </c>
      <c r="D43" s="5">
        <v>43579.692974537036</v>
      </c>
      <c r="E43" s="4" t="s">
        <v>19</v>
      </c>
    </row>
    <row r="44" spans="1:5" x14ac:dyDescent="0.25">
      <c r="A44" s="4" t="s">
        <v>733</v>
      </c>
      <c r="B44" s="4" t="s">
        <v>10</v>
      </c>
      <c r="C44" s="4" t="s">
        <v>5</v>
      </c>
      <c r="D44" s="5">
        <v>43579.633518518516</v>
      </c>
      <c r="E44" s="4" t="s">
        <v>105</v>
      </c>
    </row>
    <row r="45" spans="1:5" x14ac:dyDescent="0.25">
      <c r="A45" s="4" t="s">
        <v>734</v>
      </c>
      <c r="B45" s="4" t="s">
        <v>17</v>
      </c>
      <c r="C45" s="4" t="s">
        <v>5</v>
      </c>
      <c r="D45" s="5">
        <v>43579.626354166663</v>
      </c>
      <c r="E45" s="4" t="s">
        <v>8</v>
      </c>
    </row>
    <row r="46" spans="1:5" x14ac:dyDescent="0.25">
      <c r="A46" s="4" t="s">
        <v>735</v>
      </c>
      <c r="B46" s="4" t="s">
        <v>17</v>
      </c>
      <c r="C46" s="4" t="s">
        <v>5</v>
      </c>
      <c r="D46" s="5">
        <v>43579.539953703701</v>
      </c>
      <c r="E46" s="4" t="s">
        <v>8</v>
      </c>
    </row>
    <row r="47" spans="1:5" x14ac:dyDescent="0.25">
      <c r="A47" s="4" t="s">
        <v>736</v>
      </c>
      <c r="B47" s="4" t="s">
        <v>17</v>
      </c>
      <c r="C47" s="4" t="s">
        <v>5</v>
      </c>
      <c r="D47" s="5">
        <v>43579.465289351851</v>
      </c>
      <c r="E47" s="4" t="s">
        <v>8</v>
      </c>
    </row>
    <row r="48" spans="1:5" x14ac:dyDescent="0.25">
      <c r="A48" s="4" t="s">
        <v>737</v>
      </c>
      <c r="B48" s="4" t="s">
        <v>10</v>
      </c>
      <c r="C48" s="4" t="s">
        <v>5</v>
      </c>
      <c r="D48" s="5">
        <v>43578.488495370373</v>
      </c>
      <c r="E48" s="4" t="s">
        <v>8</v>
      </c>
    </row>
    <row r="49" spans="1:5" x14ac:dyDescent="0.25">
      <c r="A49" s="4" t="s">
        <v>738</v>
      </c>
      <c r="B49" s="4" t="s">
        <v>17</v>
      </c>
      <c r="C49" s="4" t="s">
        <v>5</v>
      </c>
      <c r="D49" s="5">
        <v>43578.478946759256</v>
      </c>
      <c r="E49" s="4" t="s">
        <v>8</v>
      </c>
    </row>
    <row r="50" spans="1:5" x14ac:dyDescent="0.25">
      <c r="A50" s="4" t="s">
        <v>739</v>
      </c>
      <c r="B50" s="4" t="s">
        <v>10</v>
      </c>
      <c r="C50" s="4" t="s">
        <v>5</v>
      </c>
      <c r="D50" s="5">
        <v>43578.32953703704</v>
      </c>
      <c r="E50" s="4" t="s">
        <v>45</v>
      </c>
    </row>
    <row r="51" spans="1:5" x14ac:dyDescent="0.25">
      <c r="A51" s="4" t="s">
        <v>740</v>
      </c>
      <c r="B51" s="4" t="s">
        <v>10</v>
      </c>
      <c r="C51" s="4" t="s">
        <v>5</v>
      </c>
      <c r="D51" s="5">
        <v>43578.324131944442</v>
      </c>
      <c r="E51" s="4" t="s">
        <v>45</v>
      </c>
    </row>
    <row r="52" spans="1:5" x14ac:dyDescent="0.25">
      <c r="A52" s="4" t="s">
        <v>741</v>
      </c>
      <c r="B52" s="4" t="s">
        <v>17</v>
      </c>
      <c r="C52" s="4" t="s">
        <v>5</v>
      </c>
      <c r="D52" s="5">
        <v>43574.313587962963</v>
      </c>
      <c r="E52" s="4" t="s">
        <v>19</v>
      </c>
    </row>
    <row r="53" spans="1:5" x14ac:dyDescent="0.25">
      <c r="A53" s="4" t="s">
        <v>742</v>
      </c>
      <c r="B53" s="4" t="s">
        <v>17</v>
      </c>
      <c r="C53" s="4" t="s">
        <v>5</v>
      </c>
      <c r="D53" s="5">
        <v>43573.695509259262</v>
      </c>
      <c r="E53" s="4" t="s">
        <v>8</v>
      </c>
    </row>
    <row r="54" spans="1:5" x14ac:dyDescent="0.25">
      <c r="A54" s="4" t="s">
        <v>743</v>
      </c>
      <c r="B54" s="4" t="s">
        <v>17</v>
      </c>
      <c r="C54" s="4" t="s">
        <v>5</v>
      </c>
      <c r="D54" s="5">
        <v>43573.535810185182</v>
      </c>
      <c r="E54" s="4" t="s">
        <v>29</v>
      </c>
    </row>
    <row r="55" spans="1:5" x14ac:dyDescent="0.25">
      <c r="A55" s="4" t="s">
        <v>744</v>
      </c>
      <c r="B55" s="4" t="s">
        <v>17</v>
      </c>
      <c r="C55" s="4" t="s">
        <v>5</v>
      </c>
      <c r="D55" s="5">
        <v>43573.432743055557</v>
      </c>
      <c r="E55" s="4" t="s">
        <v>105</v>
      </c>
    </row>
    <row r="56" spans="1:5" x14ac:dyDescent="0.25">
      <c r="A56" s="4" t="s">
        <v>745</v>
      </c>
      <c r="B56" s="4" t="s">
        <v>17</v>
      </c>
      <c r="C56" s="4" t="s">
        <v>5</v>
      </c>
      <c r="D56" s="5">
        <v>43573.308055555557</v>
      </c>
      <c r="E56" s="4" t="s">
        <v>19</v>
      </c>
    </row>
    <row r="57" spans="1:5" x14ac:dyDescent="0.25">
      <c r="A57" s="4" t="s">
        <v>746</v>
      </c>
      <c r="B57" s="4" t="s">
        <v>17</v>
      </c>
      <c r="C57" s="4" t="s">
        <v>5</v>
      </c>
      <c r="D57" s="5">
        <v>43572.523425925923</v>
      </c>
      <c r="E57" s="4" t="s">
        <v>29</v>
      </c>
    </row>
    <row r="58" spans="1:5" x14ac:dyDescent="0.25">
      <c r="A58" s="4" t="s">
        <v>747</v>
      </c>
      <c r="B58" s="4" t="s">
        <v>10</v>
      </c>
      <c r="C58" s="4" t="s">
        <v>5</v>
      </c>
      <c r="D58" s="5">
        <v>43572.416168981479</v>
      </c>
      <c r="E58" s="4" t="s">
        <v>8</v>
      </c>
    </row>
    <row r="59" spans="1:5" x14ac:dyDescent="0.25">
      <c r="A59" s="4" t="s">
        <v>748</v>
      </c>
      <c r="B59" s="4" t="s">
        <v>17</v>
      </c>
      <c r="C59" s="4" t="s">
        <v>5</v>
      </c>
      <c r="D59" s="5">
        <v>43572.334143518521</v>
      </c>
      <c r="E59" s="4" t="s">
        <v>19</v>
      </c>
    </row>
    <row r="60" spans="1:5" x14ac:dyDescent="0.25">
      <c r="A60" s="4" t="s">
        <v>749</v>
      </c>
      <c r="B60" s="4" t="s">
        <v>17</v>
      </c>
      <c r="C60" s="4" t="s">
        <v>5</v>
      </c>
      <c r="D60" s="5">
        <v>43571.715856481482</v>
      </c>
      <c r="E60" s="4" t="s">
        <v>8</v>
      </c>
    </row>
    <row r="61" spans="1:5" x14ac:dyDescent="0.25">
      <c r="A61" s="4" t="s">
        <v>750</v>
      </c>
      <c r="B61" s="4" t="s">
        <v>17</v>
      </c>
      <c r="C61" s="4" t="s">
        <v>5</v>
      </c>
      <c r="D61" s="5">
        <v>43571.67769675926</v>
      </c>
      <c r="E61" s="4" t="s">
        <v>19</v>
      </c>
    </row>
    <row r="62" spans="1:5" x14ac:dyDescent="0.25">
      <c r="A62" s="4" t="s">
        <v>751</v>
      </c>
      <c r="B62" s="4" t="s">
        <v>17</v>
      </c>
      <c r="C62" s="4" t="s">
        <v>5</v>
      </c>
      <c r="D62" s="5">
        <v>43571.416597222225</v>
      </c>
      <c r="E62" s="4" t="s">
        <v>8</v>
      </c>
    </row>
    <row r="63" spans="1:5" x14ac:dyDescent="0.25">
      <c r="A63" s="4" t="s">
        <v>752</v>
      </c>
      <c r="B63" s="4" t="s">
        <v>17</v>
      </c>
      <c r="C63" s="4" t="s">
        <v>5</v>
      </c>
      <c r="D63" s="5">
        <v>43570.748541666668</v>
      </c>
      <c r="E63" s="4" t="s">
        <v>8</v>
      </c>
    </row>
    <row r="64" spans="1:5" x14ac:dyDescent="0.25">
      <c r="A64" s="4" t="s">
        <v>753</v>
      </c>
      <c r="B64" s="4" t="s">
        <v>17</v>
      </c>
      <c r="C64" s="4" t="s">
        <v>5</v>
      </c>
      <c r="D64" s="5">
        <v>43570.435856481483</v>
      </c>
      <c r="E64" s="4" t="s">
        <v>8</v>
      </c>
    </row>
    <row r="65" spans="1:5" x14ac:dyDescent="0.25">
      <c r="A65" s="4" t="s">
        <v>754</v>
      </c>
      <c r="B65" s="4" t="s">
        <v>17</v>
      </c>
      <c r="C65" s="4" t="s">
        <v>5</v>
      </c>
      <c r="D65" s="5">
        <v>43567.578090277777</v>
      </c>
      <c r="E65" s="4" t="s">
        <v>29</v>
      </c>
    </row>
    <row r="66" spans="1:5" x14ac:dyDescent="0.25">
      <c r="A66" s="4" t="s">
        <v>755</v>
      </c>
      <c r="B66" s="4" t="s">
        <v>17</v>
      </c>
      <c r="C66" s="4" t="s">
        <v>5</v>
      </c>
      <c r="D66" s="5">
        <v>43567.494710648149</v>
      </c>
      <c r="E66" s="4" t="s">
        <v>8</v>
      </c>
    </row>
    <row r="67" spans="1:5" x14ac:dyDescent="0.25">
      <c r="A67" s="4" t="s">
        <v>756</v>
      </c>
      <c r="B67" s="4" t="s">
        <v>17</v>
      </c>
      <c r="C67" s="4" t="s">
        <v>5</v>
      </c>
      <c r="D67" s="5">
        <v>43567.40315972222</v>
      </c>
      <c r="E67" s="4" t="s">
        <v>19</v>
      </c>
    </row>
    <row r="68" spans="1:5" x14ac:dyDescent="0.25">
      <c r="A68" s="4" t="s">
        <v>757</v>
      </c>
      <c r="B68" s="4" t="s">
        <v>17</v>
      </c>
      <c r="C68" s="4" t="s">
        <v>5</v>
      </c>
      <c r="D68" s="5">
        <v>43566.641296296293</v>
      </c>
      <c r="E68" s="4" t="s">
        <v>105</v>
      </c>
    </row>
    <row r="69" spans="1:5" x14ac:dyDescent="0.25">
      <c r="A69" s="4" t="s">
        <v>758</v>
      </c>
      <c r="B69" s="4" t="s">
        <v>10</v>
      </c>
      <c r="C69" s="4" t="s">
        <v>5</v>
      </c>
      <c r="D69" s="5">
        <v>43566.476018518515</v>
      </c>
      <c r="E69" s="4" t="s">
        <v>8</v>
      </c>
    </row>
    <row r="70" spans="1:5" x14ac:dyDescent="0.25">
      <c r="A70" s="4" t="s">
        <v>759</v>
      </c>
      <c r="B70" s="4" t="s">
        <v>17</v>
      </c>
      <c r="C70" s="4" t="s">
        <v>5</v>
      </c>
      <c r="D70" s="5">
        <v>43566.461342592593</v>
      </c>
      <c r="E70" s="4" t="s">
        <v>19</v>
      </c>
    </row>
    <row r="71" spans="1:5" x14ac:dyDescent="0.25">
      <c r="A71" s="4" t="s">
        <v>760</v>
      </c>
      <c r="B71" s="4" t="s">
        <v>10</v>
      </c>
      <c r="C71" s="4" t="s">
        <v>5</v>
      </c>
      <c r="D71" s="5">
        <v>43565.58734953704</v>
      </c>
      <c r="E71" s="4" t="s">
        <v>8</v>
      </c>
    </row>
    <row r="72" spans="1:5" x14ac:dyDescent="0.25">
      <c r="A72" s="4" t="s">
        <v>761</v>
      </c>
      <c r="B72" s="4" t="s">
        <v>17</v>
      </c>
      <c r="C72" s="4" t="s">
        <v>5</v>
      </c>
      <c r="D72" s="5">
        <v>43565.562951388885</v>
      </c>
      <c r="E72" s="4" t="s">
        <v>8</v>
      </c>
    </row>
    <row r="73" spans="1:5" x14ac:dyDescent="0.25">
      <c r="A73" s="4" t="s">
        <v>762</v>
      </c>
      <c r="B73" s="4" t="s">
        <v>17</v>
      </c>
      <c r="C73" s="4" t="s">
        <v>5</v>
      </c>
      <c r="D73" s="5">
        <v>43565.556134259263</v>
      </c>
      <c r="E73" s="4" t="s">
        <v>8</v>
      </c>
    </row>
    <row r="74" spans="1:5" x14ac:dyDescent="0.25">
      <c r="A74" s="4" t="s">
        <v>763</v>
      </c>
      <c r="B74" s="4" t="s">
        <v>17</v>
      </c>
      <c r="C74" s="4" t="s">
        <v>5</v>
      </c>
      <c r="D74" s="5">
        <v>43565.548622685186</v>
      </c>
      <c r="E74" s="4" t="s">
        <v>105</v>
      </c>
    </row>
    <row r="75" spans="1:5" x14ac:dyDescent="0.25">
      <c r="A75" s="4" t="s">
        <v>764</v>
      </c>
      <c r="B75" s="4" t="s">
        <v>17</v>
      </c>
      <c r="C75" s="4" t="s">
        <v>5</v>
      </c>
      <c r="D75" s="5">
        <v>43565.536990740744</v>
      </c>
      <c r="E75" s="4" t="s">
        <v>8</v>
      </c>
    </row>
    <row r="76" spans="1:5" x14ac:dyDescent="0.25">
      <c r="A76" s="4" t="s">
        <v>765</v>
      </c>
      <c r="B76" s="4" t="s">
        <v>17</v>
      </c>
      <c r="C76" s="4" t="s">
        <v>5</v>
      </c>
      <c r="D76" s="5">
        <v>43565.533877314818</v>
      </c>
      <c r="E76" s="4" t="s">
        <v>8</v>
      </c>
    </row>
    <row r="77" spans="1:5" x14ac:dyDescent="0.25">
      <c r="A77" s="4" t="s">
        <v>766</v>
      </c>
      <c r="B77" s="4" t="s">
        <v>10</v>
      </c>
      <c r="C77" s="4" t="s">
        <v>5</v>
      </c>
      <c r="D77" s="5">
        <v>43565.532418981478</v>
      </c>
      <c r="E77" s="4" t="s">
        <v>8</v>
      </c>
    </row>
    <row r="78" spans="1:5" x14ac:dyDescent="0.25">
      <c r="A78" s="4" t="s">
        <v>767</v>
      </c>
      <c r="B78" s="4" t="s">
        <v>10</v>
      </c>
      <c r="C78" s="4" t="s">
        <v>5</v>
      </c>
      <c r="D78" s="5">
        <v>43565.528900462959</v>
      </c>
      <c r="E78" s="4" t="s">
        <v>8</v>
      </c>
    </row>
    <row r="79" spans="1:5" x14ac:dyDescent="0.25">
      <c r="A79" s="4" t="s">
        <v>768</v>
      </c>
      <c r="B79" s="4" t="s">
        <v>17</v>
      </c>
      <c r="C79" s="4" t="s">
        <v>5</v>
      </c>
      <c r="D79" s="5">
        <v>43565.518043981479</v>
      </c>
      <c r="E79" s="4" t="s">
        <v>8</v>
      </c>
    </row>
    <row r="80" spans="1:5" x14ac:dyDescent="0.25">
      <c r="A80" s="4" t="s">
        <v>769</v>
      </c>
      <c r="B80" s="4" t="s">
        <v>10</v>
      </c>
      <c r="C80" s="4" t="s">
        <v>5</v>
      </c>
      <c r="D80" s="5">
        <v>43565.500671296293</v>
      </c>
      <c r="E80" s="4" t="s">
        <v>8</v>
      </c>
    </row>
    <row r="81" spans="1:5" x14ac:dyDescent="0.25">
      <c r="A81" s="4" t="s">
        <v>770</v>
      </c>
      <c r="B81" s="4" t="s">
        <v>17</v>
      </c>
      <c r="C81" s="4" t="s">
        <v>5</v>
      </c>
      <c r="D81" s="5">
        <v>43564.745798611111</v>
      </c>
      <c r="E81" s="4" t="s">
        <v>19</v>
      </c>
    </row>
    <row r="82" spans="1:5" x14ac:dyDescent="0.25">
      <c r="A82" s="4" t="s">
        <v>771</v>
      </c>
      <c r="B82" s="4" t="s">
        <v>17</v>
      </c>
      <c r="C82" s="4" t="s">
        <v>5</v>
      </c>
      <c r="D82" s="5">
        <v>43564.741770833331</v>
      </c>
      <c r="E82" s="4" t="s">
        <v>19</v>
      </c>
    </row>
    <row r="83" spans="1:5" x14ac:dyDescent="0.25">
      <c r="A83" s="4" t="s">
        <v>772</v>
      </c>
      <c r="B83" s="4" t="s">
        <v>17</v>
      </c>
      <c r="C83" s="4" t="s">
        <v>5</v>
      </c>
      <c r="D83" s="5">
        <v>43564.424328703702</v>
      </c>
      <c r="E83" s="4" t="s">
        <v>105</v>
      </c>
    </row>
    <row r="84" spans="1:5" x14ac:dyDescent="0.25">
      <c r="A84" s="4" t="s">
        <v>773</v>
      </c>
      <c r="B84" s="4" t="s">
        <v>10</v>
      </c>
      <c r="C84" s="4" t="s">
        <v>5</v>
      </c>
      <c r="D84" s="5">
        <v>43563.364537037036</v>
      </c>
      <c r="E84" s="4" t="s">
        <v>8</v>
      </c>
    </row>
    <row r="85" spans="1:5" x14ac:dyDescent="0.25">
      <c r="A85" s="4" t="s">
        <v>774</v>
      </c>
      <c r="B85" s="4" t="s">
        <v>17</v>
      </c>
      <c r="C85" s="4" t="s">
        <v>5</v>
      </c>
      <c r="D85" s="5">
        <v>43563.360497685186</v>
      </c>
      <c r="E85" s="4" t="s">
        <v>8</v>
      </c>
    </row>
    <row r="86" spans="1:5" x14ac:dyDescent="0.25">
      <c r="A86" s="4" t="s">
        <v>775</v>
      </c>
      <c r="B86" s="4" t="s">
        <v>17</v>
      </c>
      <c r="C86" s="4" t="s">
        <v>5</v>
      </c>
      <c r="D86" s="5">
        <v>43563.352083333331</v>
      </c>
      <c r="E86" s="4" t="s">
        <v>19</v>
      </c>
    </row>
    <row r="87" spans="1:5" x14ac:dyDescent="0.25">
      <c r="A87" s="4" t="s">
        <v>776</v>
      </c>
      <c r="B87" s="4" t="s">
        <v>10</v>
      </c>
      <c r="C87" s="4" t="s">
        <v>5</v>
      </c>
      <c r="D87" s="5">
        <v>43563.339814814812</v>
      </c>
      <c r="E87" s="4" t="s">
        <v>8</v>
      </c>
    </row>
    <row r="88" spans="1:5" x14ac:dyDescent="0.25">
      <c r="A88" s="4" t="s">
        <v>777</v>
      </c>
      <c r="B88" s="4" t="s">
        <v>10</v>
      </c>
      <c r="C88" s="4" t="s">
        <v>5</v>
      </c>
      <c r="D88" s="5">
        <v>43559.576365740744</v>
      </c>
      <c r="E88" s="4" t="s">
        <v>45</v>
      </c>
    </row>
    <row r="89" spans="1:5" x14ac:dyDescent="0.25">
      <c r="A89" s="4" t="s">
        <v>778</v>
      </c>
      <c r="B89" s="4" t="s">
        <v>14</v>
      </c>
      <c r="C89" s="4" t="s">
        <v>5</v>
      </c>
      <c r="D89" s="5">
        <v>43559.472581018519</v>
      </c>
      <c r="E89" s="4" t="s">
        <v>105</v>
      </c>
    </row>
    <row r="90" spans="1:5" x14ac:dyDescent="0.25">
      <c r="A90" s="4" t="s">
        <v>779</v>
      </c>
      <c r="B90" s="4" t="s">
        <v>17</v>
      </c>
      <c r="C90" s="4" t="s">
        <v>5</v>
      </c>
      <c r="D90" s="5">
        <v>43559.333611111113</v>
      </c>
      <c r="E90" s="4" t="s">
        <v>19</v>
      </c>
    </row>
    <row r="91" spans="1:5" x14ac:dyDescent="0.25">
      <c r="A91" s="4" t="s">
        <v>780</v>
      </c>
      <c r="B91" s="4" t="s">
        <v>17</v>
      </c>
      <c r="C91" s="4" t="s">
        <v>5</v>
      </c>
      <c r="D91" s="5">
        <v>43558.489270833335</v>
      </c>
      <c r="E91" s="4" t="s">
        <v>8</v>
      </c>
    </row>
    <row r="92" spans="1:5" x14ac:dyDescent="0.25">
      <c r="A92" s="4" t="s">
        <v>781</v>
      </c>
      <c r="B92" s="4" t="s">
        <v>10</v>
      </c>
      <c r="C92" s="4" t="s">
        <v>5</v>
      </c>
      <c r="D92" s="5">
        <v>43557.725555555553</v>
      </c>
      <c r="E92" s="4" t="s">
        <v>105</v>
      </c>
    </row>
    <row r="93" spans="1:5" x14ac:dyDescent="0.25">
      <c r="A93" s="4" t="s">
        <v>782</v>
      </c>
      <c r="B93" s="4" t="s">
        <v>17</v>
      </c>
      <c r="C93" s="4" t="s">
        <v>5</v>
      </c>
      <c r="D93" s="5">
        <v>43557.687418981484</v>
      </c>
      <c r="E93" s="4" t="s">
        <v>8</v>
      </c>
    </row>
    <row r="94" spans="1:5" x14ac:dyDescent="0.25">
      <c r="A94" s="4" t="s">
        <v>783</v>
      </c>
      <c r="B94" s="4" t="s">
        <v>17</v>
      </c>
      <c r="C94" s="4" t="s">
        <v>5</v>
      </c>
      <c r="D94" s="5">
        <v>43557.673900462964</v>
      </c>
      <c r="E94" s="4" t="s">
        <v>8</v>
      </c>
    </row>
    <row r="95" spans="1:5" x14ac:dyDescent="0.25">
      <c r="A95" s="4" t="s">
        <v>784</v>
      </c>
      <c r="B95" s="4" t="s">
        <v>17</v>
      </c>
      <c r="C95" s="4" t="s">
        <v>5</v>
      </c>
      <c r="D95" s="5">
        <v>43557.536134259259</v>
      </c>
      <c r="E95" s="4" t="s">
        <v>105</v>
      </c>
    </row>
    <row r="96" spans="1:5" x14ac:dyDescent="0.25">
      <c r="A96" s="4" t="s">
        <v>785</v>
      </c>
      <c r="B96" s="4" t="s">
        <v>10</v>
      </c>
      <c r="C96" s="4" t="s">
        <v>5</v>
      </c>
      <c r="D96" s="5">
        <v>43557.389398148145</v>
      </c>
      <c r="E96" s="4" t="s">
        <v>8</v>
      </c>
    </row>
    <row r="97" spans="1:5" x14ac:dyDescent="0.25">
      <c r="A97" s="4" t="s">
        <v>786</v>
      </c>
      <c r="B97" s="4" t="s">
        <v>17</v>
      </c>
      <c r="C97" s="4" t="s">
        <v>5</v>
      </c>
      <c r="D97" s="5">
        <v>43557.363634259258</v>
      </c>
      <c r="E97" s="4" t="s">
        <v>8</v>
      </c>
    </row>
    <row r="98" spans="1:5" x14ac:dyDescent="0.25">
      <c r="A98" s="4" t="s">
        <v>787</v>
      </c>
      <c r="B98" s="4" t="s">
        <v>17</v>
      </c>
      <c r="C98" s="4" t="s">
        <v>5</v>
      </c>
      <c r="D98" s="5">
        <v>43557.358553240738</v>
      </c>
      <c r="E98" s="4" t="s">
        <v>8</v>
      </c>
    </row>
    <row r="99" spans="1:5" x14ac:dyDescent="0.25">
      <c r="A99" s="4" t="s">
        <v>788</v>
      </c>
      <c r="B99" s="4" t="s">
        <v>17</v>
      </c>
      <c r="C99" s="4" t="s">
        <v>5</v>
      </c>
      <c r="D99" s="5">
        <v>43557.342881944445</v>
      </c>
      <c r="E99" s="4" t="s">
        <v>8</v>
      </c>
    </row>
    <row r="100" spans="1:5" x14ac:dyDescent="0.25">
      <c r="A100" s="4" t="s">
        <v>789</v>
      </c>
      <c r="B100" s="4" t="s">
        <v>17</v>
      </c>
      <c r="C100" s="4" t="s">
        <v>5</v>
      </c>
      <c r="D100" s="5">
        <v>43556.392222222225</v>
      </c>
      <c r="E100" s="4" t="s">
        <v>29</v>
      </c>
    </row>
    <row r="101" spans="1:5" x14ac:dyDescent="0.25">
      <c r="A101" s="4" t="s">
        <v>790</v>
      </c>
      <c r="B101" s="4" t="s">
        <v>17</v>
      </c>
      <c r="C101" s="4" t="s">
        <v>5</v>
      </c>
      <c r="D101" s="5">
        <v>43556.318009259259</v>
      </c>
      <c r="E101" s="4" t="s">
        <v>8</v>
      </c>
    </row>
    <row r="102" spans="1:5" x14ac:dyDescent="0.25">
      <c r="A102" s="4" t="s">
        <v>791</v>
      </c>
      <c r="B102" s="4" t="s">
        <v>17</v>
      </c>
      <c r="C102" s="4" t="s">
        <v>5</v>
      </c>
      <c r="D102" s="5">
        <v>43556.31753472222</v>
      </c>
      <c r="E102" s="4" t="s">
        <v>8</v>
      </c>
    </row>
    <row r="103" spans="1:5" x14ac:dyDescent="0.25">
      <c r="A103" s="4" t="s">
        <v>792</v>
      </c>
      <c r="B103" s="4" t="s">
        <v>17</v>
      </c>
      <c r="C103" s="4" t="s">
        <v>5</v>
      </c>
      <c r="D103" s="5">
        <v>43552.612650462965</v>
      </c>
      <c r="E103" s="4" t="s">
        <v>8</v>
      </c>
    </row>
    <row r="104" spans="1:5" x14ac:dyDescent="0.25">
      <c r="A104" s="4" t="s">
        <v>793</v>
      </c>
      <c r="B104" s="4" t="s">
        <v>17</v>
      </c>
      <c r="C104" s="4" t="s">
        <v>5</v>
      </c>
      <c r="D104" s="5">
        <v>43552.45</v>
      </c>
      <c r="E104" s="4" t="s">
        <v>105</v>
      </c>
    </row>
    <row r="105" spans="1:5" x14ac:dyDescent="0.25">
      <c r="A105" s="4" t="s">
        <v>794</v>
      </c>
      <c r="B105" s="4" t="s">
        <v>17</v>
      </c>
      <c r="C105" s="4" t="s">
        <v>5</v>
      </c>
      <c r="D105" s="5">
        <v>43552.438125000001</v>
      </c>
      <c r="E105" s="4" t="s">
        <v>19</v>
      </c>
    </row>
    <row r="106" spans="1:5" x14ac:dyDescent="0.25">
      <c r="A106" s="4" t="s">
        <v>795</v>
      </c>
      <c r="B106" s="4" t="s">
        <v>17</v>
      </c>
      <c r="C106" s="4" t="s">
        <v>5</v>
      </c>
      <c r="D106" s="5">
        <v>43552.435694444444</v>
      </c>
      <c r="E106" s="4" t="s">
        <v>19</v>
      </c>
    </row>
    <row r="107" spans="1:5" x14ac:dyDescent="0.25">
      <c r="A107" s="4" t="s">
        <v>796</v>
      </c>
      <c r="B107" s="4" t="s">
        <v>17</v>
      </c>
      <c r="C107" s="4" t="s">
        <v>5</v>
      </c>
      <c r="D107" s="5">
        <v>43552.419016203705</v>
      </c>
      <c r="E107" s="4" t="s">
        <v>19</v>
      </c>
    </row>
    <row r="108" spans="1:5" x14ac:dyDescent="0.25">
      <c r="A108" s="4" t="s">
        <v>797</v>
      </c>
      <c r="B108" s="4" t="s">
        <v>10</v>
      </c>
      <c r="C108" s="4" t="s">
        <v>5</v>
      </c>
      <c r="D108" s="5">
        <v>43552.409201388888</v>
      </c>
      <c r="E108" s="4" t="s">
        <v>45</v>
      </c>
    </row>
    <row r="109" spans="1:5" x14ac:dyDescent="0.25">
      <c r="A109" s="4" t="s">
        <v>798</v>
      </c>
      <c r="B109" s="4" t="s">
        <v>17</v>
      </c>
      <c r="C109" s="4" t="s">
        <v>5</v>
      </c>
      <c r="D109" s="5">
        <v>43552.382337962961</v>
      </c>
      <c r="E109" s="4" t="s">
        <v>19</v>
      </c>
    </row>
    <row r="110" spans="1:5" x14ac:dyDescent="0.25">
      <c r="A110" s="4" t="s">
        <v>799</v>
      </c>
      <c r="B110" s="4" t="s">
        <v>10</v>
      </c>
      <c r="C110" s="4" t="s">
        <v>5</v>
      </c>
      <c r="D110" s="5">
        <v>43552.358194444445</v>
      </c>
      <c r="E110" s="4" t="s">
        <v>105</v>
      </c>
    </row>
    <row r="111" spans="1:5" x14ac:dyDescent="0.25">
      <c r="A111" s="4" t="s">
        <v>800</v>
      </c>
      <c r="B111" s="4" t="s">
        <v>17</v>
      </c>
      <c r="C111" s="4" t="s">
        <v>5</v>
      </c>
      <c r="D111" s="5">
        <v>43551.634629629632</v>
      </c>
      <c r="E111" s="4" t="s">
        <v>19</v>
      </c>
    </row>
    <row r="112" spans="1:5" x14ac:dyDescent="0.25">
      <c r="A112" s="4" t="s">
        <v>801</v>
      </c>
      <c r="B112" s="4" t="s">
        <v>17</v>
      </c>
      <c r="C112" s="4" t="s">
        <v>5</v>
      </c>
      <c r="D112" s="5">
        <v>43551.590277777781</v>
      </c>
      <c r="E112" s="4" t="s">
        <v>105</v>
      </c>
    </row>
    <row r="113" spans="1:5" x14ac:dyDescent="0.25">
      <c r="A113" s="4" t="s">
        <v>802</v>
      </c>
      <c r="B113" s="4" t="s">
        <v>17</v>
      </c>
      <c r="C113" s="4" t="s">
        <v>5</v>
      </c>
      <c r="D113" s="5">
        <v>43550.726215277777</v>
      </c>
      <c r="E113" s="4" t="s">
        <v>19</v>
      </c>
    </row>
    <row r="114" spans="1:5" x14ac:dyDescent="0.25">
      <c r="A114" s="4" t="s">
        <v>803</v>
      </c>
      <c r="B114" s="4" t="s">
        <v>10</v>
      </c>
      <c r="C114" s="4" t="s">
        <v>5</v>
      </c>
      <c r="D114" s="5">
        <v>43550.565648148149</v>
      </c>
      <c r="E114" s="4" t="s">
        <v>8</v>
      </c>
    </row>
    <row r="115" spans="1:5" x14ac:dyDescent="0.25">
      <c r="A115" s="4" t="s">
        <v>804</v>
      </c>
      <c r="B115" s="4" t="s">
        <v>17</v>
      </c>
      <c r="C115" s="4" t="s">
        <v>5</v>
      </c>
      <c r="D115" s="5">
        <v>43550.534733796296</v>
      </c>
      <c r="E115" s="4" t="s">
        <v>19</v>
      </c>
    </row>
    <row r="116" spans="1:5" x14ac:dyDescent="0.25">
      <c r="A116" s="4" t="s">
        <v>805</v>
      </c>
      <c r="B116" s="4" t="s">
        <v>17</v>
      </c>
      <c r="C116" s="4" t="s">
        <v>5</v>
      </c>
      <c r="D116" s="5">
        <v>43550.534074074072</v>
      </c>
      <c r="E116" s="4" t="s">
        <v>19</v>
      </c>
    </row>
    <row r="117" spans="1:5" x14ac:dyDescent="0.25">
      <c r="A117" s="4" t="s">
        <v>806</v>
      </c>
      <c r="B117" s="4" t="s">
        <v>17</v>
      </c>
      <c r="C117" s="4" t="s">
        <v>5</v>
      </c>
      <c r="D117" s="5">
        <v>43550.459641203706</v>
      </c>
      <c r="E117" s="4" t="s">
        <v>8</v>
      </c>
    </row>
    <row r="118" spans="1:5" x14ac:dyDescent="0.25">
      <c r="A118" s="4" t="s">
        <v>807</v>
      </c>
      <c r="B118" s="4" t="s">
        <v>17</v>
      </c>
      <c r="C118" s="4" t="s">
        <v>5</v>
      </c>
      <c r="D118" s="5">
        <v>43550.424166666664</v>
      </c>
      <c r="E118" s="4" t="s">
        <v>19</v>
      </c>
    </row>
    <row r="119" spans="1:5" x14ac:dyDescent="0.25">
      <c r="A119" s="4" t="s">
        <v>808</v>
      </c>
      <c r="B119" s="4" t="s">
        <v>10</v>
      </c>
      <c r="C119" s="4" t="s">
        <v>5</v>
      </c>
      <c r="D119" s="5">
        <v>43549.536585648151</v>
      </c>
      <c r="E119" s="4" t="s">
        <v>45</v>
      </c>
    </row>
    <row r="120" spans="1:5" x14ac:dyDescent="0.25">
      <c r="A120" s="4" t="s">
        <v>809</v>
      </c>
      <c r="B120" s="4" t="s">
        <v>10</v>
      </c>
      <c r="C120" s="4" t="s">
        <v>5</v>
      </c>
      <c r="D120" s="5">
        <v>43549.526828703703</v>
      </c>
      <c r="E120" s="4" t="s">
        <v>45</v>
      </c>
    </row>
    <row r="121" spans="1:5" x14ac:dyDescent="0.25">
      <c r="A121" s="4" t="s">
        <v>810</v>
      </c>
      <c r="B121" s="4" t="s">
        <v>17</v>
      </c>
      <c r="C121" s="4" t="s">
        <v>5</v>
      </c>
      <c r="D121" s="5">
        <v>43546.686863425923</v>
      </c>
      <c r="E121" s="4" t="s">
        <v>19</v>
      </c>
    </row>
    <row r="122" spans="1:5" x14ac:dyDescent="0.25">
      <c r="A122" s="4" t="s">
        <v>811</v>
      </c>
      <c r="B122" s="4" t="s">
        <v>17</v>
      </c>
      <c r="C122" s="4" t="s">
        <v>5</v>
      </c>
      <c r="D122" s="5">
        <v>43546.683888888889</v>
      </c>
      <c r="E122" s="4" t="s">
        <v>19</v>
      </c>
    </row>
    <row r="123" spans="1:5" x14ac:dyDescent="0.25">
      <c r="A123" s="4" t="s">
        <v>812</v>
      </c>
      <c r="B123" s="4" t="s">
        <v>17</v>
      </c>
      <c r="C123" s="4" t="s">
        <v>5</v>
      </c>
      <c r="D123" s="5">
        <v>43545.716805555552</v>
      </c>
      <c r="E123" s="4" t="s">
        <v>19</v>
      </c>
    </row>
    <row r="124" spans="1:5" x14ac:dyDescent="0.25">
      <c r="A124" s="4" t="s">
        <v>813</v>
      </c>
      <c r="B124" s="4" t="s">
        <v>17</v>
      </c>
      <c r="C124" s="4" t="s">
        <v>5</v>
      </c>
      <c r="D124" s="5">
        <v>43545.712916666664</v>
      </c>
      <c r="E124" s="4" t="s">
        <v>19</v>
      </c>
    </row>
    <row r="125" spans="1:5" x14ac:dyDescent="0.25">
      <c r="A125" s="4" t="s">
        <v>814</v>
      </c>
      <c r="B125" s="4" t="s">
        <v>17</v>
      </c>
      <c r="C125" s="4" t="s">
        <v>5</v>
      </c>
      <c r="D125" s="5">
        <v>43545.709398148145</v>
      </c>
      <c r="E125" s="4" t="s">
        <v>19</v>
      </c>
    </row>
    <row r="126" spans="1:5" x14ac:dyDescent="0.25">
      <c r="A126" s="4" t="s">
        <v>815</v>
      </c>
      <c r="B126" s="4" t="s">
        <v>17</v>
      </c>
      <c r="C126" s="4" t="s">
        <v>5</v>
      </c>
      <c r="D126" s="5">
        <v>43545.707152777781</v>
      </c>
      <c r="E126" s="4" t="s">
        <v>19</v>
      </c>
    </row>
    <row r="127" spans="1:5" x14ac:dyDescent="0.25">
      <c r="A127" s="4" t="s">
        <v>816</v>
      </c>
      <c r="B127" s="4" t="s">
        <v>10</v>
      </c>
      <c r="C127" s="4" t="s">
        <v>5</v>
      </c>
      <c r="D127" s="5">
        <v>43545.577372685184</v>
      </c>
      <c r="E127" s="4" t="s">
        <v>8</v>
      </c>
    </row>
    <row r="128" spans="1:5" x14ac:dyDescent="0.25">
      <c r="A128" s="4" t="s">
        <v>817</v>
      </c>
      <c r="B128" s="4" t="s">
        <v>17</v>
      </c>
      <c r="C128" s="4" t="s">
        <v>5</v>
      </c>
      <c r="D128" s="5">
        <v>43545.390798611108</v>
      </c>
      <c r="E128" s="4" t="s">
        <v>105</v>
      </c>
    </row>
    <row r="129" spans="1:5" x14ac:dyDescent="0.25">
      <c r="A129" s="4" t="s">
        <v>818</v>
      </c>
      <c r="B129" s="4" t="s">
        <v>17</v>
      </c>
      <c r="C129" s="4" t="s">
        <v>5</v>
      </c>
      <c r="D129" s="5">
        <v>43545.313900462963</v>
      </c>
      <c r="E129" s="4" t="s">
        <v>19</v>
      </c>
    </row>
    <row r="130" spans="1:5" x14ac:dyDescent="0.25">
      <c r="A130" s="4" t="s">
        <v>819</v>
      </c>
      <c r="B130" s="4" t="s">
        <v>17</v>
      </c>
      <c r="C130" s="4" t="s">
        <v>5</v>
      </c>
      <c r="D130" s="5">
        <v>43544.471539351849</v>
      </c>
      <c r="E130" s="4" t="s">
        <v>19</v>
      </c>
    </row>
    <row r="131" spans="1:5" x14ac:dyDescent="0.25">
      <c r="A131" s="4" t="s">
        <v>820</v>
      </c>
      <c r="B131" s="4" t="s">
        <v>17</v>
      </c>
      <c r="C131" s="4" t="s">
        <v>5</v>
      </c>
      <c r="D131" s="5">
        <v>43544.470219907409</v>
      </c>
      <c r="E131" s="4" t="s">
        <v>19</v>
      </c>
    </row>
    <row r="132" spans="1:5" x14ac:dyDescent="0.25">
      <c r="A132" s="4" t="s">
        <v>821</v>
      </c>
      <c r="B132" s="4" t="s">
        <v>17</v>
      </c>
      <c r="C132" s="4" t="s">
        <v>5</v>
      </c>
      <c r="D132" s="5">
        <v>43544.467858796299</v>
      </c>
      <c r="E132" s="4" t="s">
        <v>19</v>
      </c>
    </row>
    <row r="133" spans="1:5" x14ac:dyDescent="0.25">
      <c r="A133" s="4" t="s">
        <v>822</v>
      </c>
      <c r="B133" s="4" t="s">
        <v>17</v>
      </c>
      <c r="C133" s="4" t="s">
        <v>5</v>
      </c>
      <c r="D133" s="5">
        <v>43544.461192129631</v>
      </c>
      <c r="E133" s="4" t="s">
        <v>8</v>
      </c>
    </row>
    <row r="134" spans="1:5" x14ac:dyDescent="0.25">
      <c r="A134" s="4" t="s">
        <v>823</v>
      </c>
      <c r="B134" s="4" t="s">
        <v>17</v>
      </c>
      <c r="C134" s="4" t="s">
        <v>5</v>
      </c>
      <c r="D134" s="5">
        <v>43543.415393518517</v>
      </c>
      <c r="E134" s="4" t="s">
        <v>19</v>
      </c>
    </row>
    <row r="135" spans="1:5" x14ac:dyDescent="0.25">
      <c r="A135" s="4" t="s">
        <v>824</v>
      </c>
      <c r="B135" s="4" t="s">
        <v>17</v>
      </c>
      <c r="C135" s="4" t="s">
        <v>5</v>
      </c>
      <c r="D135" s="5">
        <v>43543.313287037039</v>
      </c>
      <c r="E135" s="4" t="s">
        <v>105</v>
      </c>
    </row>
    <row r="136" spans="1:5" x14ac:dyDescent="0.25">
      <c r="A136" s="4" t="s">
        <v>825</v>
      </c>
      <c r="B136" s="4" t="s">
        <v>17</v>
      </c>
      <c r="C136" s="4" t="s">
        <v>5</v>
      </c>
      <c r="D136" s="5">
        <v>43542.694537037038</v>
      </c>
      <c r="E136" s="4" t="s">
        <v>105</v>
      </c>
    </row>
    <row r="137" spans="1:5" x14ac:dyDescent="0.25">
      <c r="A137" s="4" t="s">
        <v>826</v>
      </c>
      <c r="B137" s="4" t="s">
        <v>17</v>
      </c>
      <c r="C137" s="4" t="s">
        <v>5</v>
      </c>
      <c r="D137" s="5">
        <v>43542.694502314815</v>
      </c>
      <c r="E137" s="4" t="s">
        <v>105</v>
      </c>
    </row>
    <row r="138" spans="1:5" x14ac:dyDescent="0.25">
      <c r="A138" s="4" t="s">
        <v>827</v>
      </c>
      <c r="B138" s="4" t="s">
        <v>17</v>
      </c>
      <c r="C138" s="4" t="s">
        <v>5</v>
      </c>
      <c r="D138" s="5">
        <v>43542.39565972222</v>
      </c>
      <c r="E138" s="4" t="s">
        <v>19</v>
      </c>
    </row>
    <row r="139" spans="1:5" x14ac:dyDescent="0.25">
      <c r="A139" s="4" t="s">
        <v>828</v>
      </c>
      <c r="B139" s="4" t="s">
        <v>17</v>
      </c>
      <c r="C139" s="4" t="s">
        <v>5</v>
      </c>
      <c r="D139" s="5">
        <v>43539.613009259258</v>
      </c>
      <c r="E139" s="4" t="s">
        <v>19</v>
      </c>
    </row>
    <row r="140" spans="1:5" x14ac:dyDescent="0.25">
      <c r="A140" s="4" t="s">
        <v>829</v>
      </c>
      <c r="B140" s="4" t="s">
        <v>17</v>
      </c>
      <c r="C140" s="4" t="s">
        <v>5</v>
      </c>
      <c r="D140" s="5">
        <v>43537.703645833331</v>
      </c>
      <c r="E140" s="4" t="s">
        <v>19</v>
      </c>
    </row>
    <row r="141" spans="1:5" x14ac:dyDescent="0.25">
      <c r="A141" s="4" t="s">
        <v>830</v>
      </c>
      <c r="B141" s="4" t="s">
        <v>17</v>
      </c>
      <c r="C141" s="4" t="s">
        <v>5</v>
      </c>
      <c r="D141" s="5">
        <v>43537.663703703707</v>
      </c>
      <c r="E141" s="4" t="s">
        <v>105</v>
      </c>
    </row>
    <row r="142" spans="1:5" x14ac:dyDescent="0.25">
      <c r="A142" s="4" t="s">
        <v>831</v>
      </c>
      <c r="B142" s="4" t="s">
        <v>10</v>
      </c>
      <c r="C142" s="4" t="s">
        <v>5</v>
      </c>
      <c r="D142" s="5">
        <v>43537.486678240741</v>
      </c>
      <c r="E142" s="4" t="s">
        <v>45</v>
      </c>
    </row>
    <row r="143" spans="1:5" x14ac:dyDescent="0.25">
      <c r="A143" s="4" t="s">
        <v>832</v>
      </c>
      <c r="B143" s="4" t="s">
        <v>17</v>
      </c>
      <c r="C143" s="4" t="s">
        <v>5</v>
      </c>
      <c r="D143" s="5">
        <v>43537.463136574072</v>
      </c>
      <c r="E143" s="4" t="s">
        <v>45</v>
      </c>
    </row>
    <row r="144" spans="1:5" x14ac:dyDescent="0.25">
      <c r="A144" s="4" t="s">
        <v>833</v>
      </c>
      <c r="B144" s="4" t="s">
        <v>17</v>
      </c>
      <c r="C144" s="4" t="s">
        <v>5</v>
      </c>
      <c r="D144" s="5">
        <v>43537.434270833335</v>
      </c>
      <c r="E144" s="4" t="s">
        <v>105</v>
      </c>
    </row>
    <row r="145" spans="1:5" x14ac:dyDescent="0.25">
      <c r="A145" s="4" t="s">
        <v>834</v>
      </c>
      <c r="B145" s="4" t="s">
        <v>17</v>
      </c>
      <c r="C145" s="4" t="s">
        <v>5</v>
      </c>
      <c r="D145" s="5">
        <v>43532.670925925922</v>
      </c>
      <c r="E145" s="4" t="s">
        <v>8</v>
      </c>
    </row>
    <row r="146" spans="1:5" x14ac:dyDescent="0.25">
      <c r="A146" s="4" t="s">
        <v>835</v>
      </c>
      <c r="B146" s="4" t="s">
        <v>14</v>
      </c>
      <c r="C146" s="4" t="s">
        <v>5</v>
      </c>
      <c r="D146" s="5">
        <v>43532.497372685182</v>
      </c>
      <c r="E146" s="4" t="s">
        <v>105</v>
      </c>
    </row>
    <row r="147" spans="1:5" x14ac:dyDescent="0.25">
      <c r="A147" s="4" t="s">
        <v>836</v>
      </c>
      <c r="B147" s="4" t="s">
        <v>17</v>
      </c>
      <c r="C147" s="4" t="s">
        <v>5</v>
      </c>
      <c r="D147" s="5">
        <v>43531.729201388887</v>
      </c>
      <c r="E147" s="4" t="s">
        <v>19</v>
      </c>
    </row>
    <row r="148" spans="1:5" x14ac:dyDescent="0.25">
      <c r="A148" s="4" t="s">
        <v>837</v>
      </c>
      <c r="B148" s="4" t="s">
        <v>17</v>
      </c>
      <c r="C148" s="4" t="s">
        <v>5</v>
      </c>
      <c r="D148" s="5">
        <v>43531.712222222224</v>
      </c>
      <c r="E148" s="4" t="s">
        <v>29</v>
      </c>
    </row>
    <row r="149" spans="1:5" x14ac:dyDescent="0.25">
      <c r="A149" s="4" t="s">
        <v>838</v>
      </c>
      <c r="B149" s="4" t="s">
        <v>17</v>
      </c>
      <c r="C149" s="4" t="s">
        <v>5</v>
      </c>
      <c r="D149" s="5">
        <v>43531.654895833337</v>
      </c>
      <c r="E149" s="4" t="s">
        <v>8</v>
      </c>
    </row>
    <row r="150" spans="1:5" x14ac:dyDescent="0.25">
      <c r="A150" s="4" t="s">
        <v>839</v>
      </c>
      <c r="B150" s="4" t="s">
        <v>17</v>
      </c>
      <c r="C150" s="4" t="s">
        <v>5</v>
      </c>
      <c r="D150" s="5">
        <v>43531.624189814815</v>
      </c>
      <c r="E150" s="4" t="s">
        <v>29</v>
      </c>
    </row>
    <row r="151" spans="1:5" x14ac:dyDescent="0.25">
      <c r="A151" s="4" t="s">
        <v>840</v>
      </c>
      <c r="B151" s="4" t="s">
        <v>17</v>
      </c>
      <c r="C151" s="4" t="s">
        <v>5</v>
      </c>
      <c r="D151" s="5">
        <v>43531.410196759258</v>
      </c>
      <c r="E151" s="4" t="s">
        <v>105</v>
      </c>
    </row>
    <row r="152" spans="1:5" x14ac:dyDescent="0.25">
      <c r="A152" s="4" t="s">
        <v>841</v>
      </c>
      <c r="B152" s="4" t="s">
        <v>17</v>
      </c>
      <c r="C152" s="4" t="s">
        <v>5</v>
      </c>
      <c r="D152" s="5">
        <v>43530.413240740738</v>
      </c>
      <c r="E152" s="4" t="s">
        <v>8</v>
      </c>
    </row>
    <row r="153" spans="1:5" x14ac:dyDescent="0.25">
      <c r="A153" s="4" t="s">
        <v>842</v>
      </c>
      <c r="B153" s="4" t="s">
        <v>10</v>
      </c>
      <c r="C153" s="4" t="s">
        <v>5</v>
      </c>
      <c r="D153" s="5">
        <v>43530.333611111113</v>
      </c>
      <c r="E153" s="4" t="s">
        <v>45</v>
      </c>
    </row>
    <row r="154" spans="1:5" x14ac:dyDescent="0.25">
      <c r="A154" s="4" t="s">
        <v>843</v>
      </c>
      <c r="B154" s="4" t="s">
        <v>17</v>
      </c>
      <c r="C154" s="4" t="s">
        <v>5</v>
      </c>
      <c r="D154" s="5">
        <v>43530.333124999997</v>
      </c>
      <c r="E154" s="4" t="s">
        <v>45</v>
      </c>
    </row>
    <row r="155" spans="1:5" x14ac:dyDescent="0.25">
      <c r="A155" s="4" t="s">
        <v>844</v>
      </c>
      <c r="B155" s="4" t="s">
        <v>17</v>
      </c>
      <c r="C155" s="4" t="s">
        <v>5</v>
      </c>
      <c r="D155" s="5">
        <v>43529.639062499999</v>
      </c>
      <c r="E155" s="4" t="s">
        <v>105</v>
      </c>
    </row>
    <row r="156" spans="1:5" x14ac:dyDescent="0.25">
      <c r="A156" s="4" t="s">
        <v>845</v>
      </c>
      <c r="B156" s="4" t="s">
        <v>352</v>
      </c>
      <c r="C156" s="4" t="s">
        <v>5</v>
      </c>
      <c r="D156" s="5">
        <v>43529.599166666667</v>
      </c>
      <c r="E156" s="4" t="s">
        <v>105</v>
      </c>
    </row>
    <row r="157" spans="1:5" x14ac:dyDescent="0.25">
      <c r="A157" s="4" t="s">
        <v>846</v>
      </c>
      <c r="B157" s="4" t="s">
        <v>17</v>
      </c>
      <c r="C157" s="4" t="s">
        <v>5</v>
      </c>
      <c r="D157" s="5">
        <v>43528.526979166665</v>
      </c>
      <c r="E157" s="4" t="s">
        <v>29</v>
      </c>
    </row>
    <row r="158" spans="1:5" x14ac:dyDescent="0.25">
      <c r="A158" s="4" t="s">
        <v>847</v>
      </c>
      <c r="B158" s="4" t="s">
        <v>10</v>
      </c>
      <c r="C158" s="4" t="s">
        <v>5</v>
      </c>
      <c r="D158" s="5">
        <v>43528.467835648145</v>
      </c>
      <c r="E158" s="4" t="s">
        <v>105</v>
      </c>
    </row>
    <row r="159" spans="1:5" x14ac:dyDescent="0.25">
      <c r="A159" s="4" t="s">
        <v>848</v>
      </c>
      <c r="B159" s="4" t="s">
        <v>17</v>
      </c>
      <c r="C159" s="4" t="s">
        <v>5</v>
      </c>
      <c r="D159" s="5">
        <v>43525.406226851854</v>
      </c>
      <c r="E159" s="4" t="s">
        <v>19</v>
      </c>
    </row>
    <row r="160" spans="1:5" x14ac:dyDescent="0.25">
      <c r="A160" s="4" t="s">
        <v>849</v>
      </c>
      <c r="B160" s="4" t="s">
        <v>17</v>
      </c>
      <c r="C160" s="4" t="s">
        <v>5</v>
      </c>
      <c r="D160" s="5">
        <v>43523.6640625</v>
      </c>
      <c r="E160" s="4" t="s">
        <v>8</v>
      </c>
    </row>
    <row r="161" spans="1:5" x14ac:dyDescent="0.25">
      <c r="A161" s="4" t="s">
        <v>850</v>
      </c>
      <c r="B161" s="4" t="s">
        <v>10</v>
      </c>
      <c r="C161" s="4" t="s">
        <v>5</v>
      </c>
      <c r="D161" s="5">
        <v>43523.66033564815</v>
      </c>
      <c r="E161" s="4" t="s">
        <v>45</v>
      </c>
    </row>
    <row r="162" spans="1:5" x14ac:dyDescent="0.25">
      <c r="A162" s="4" t="s">
        <v>851</v>
      </c>
      <c r="B162" s="4" t="s">
        <v>17</v>
      </c>
      <c r="C162" s="4" t="s">
        <v>5</v>
      </c>
      <c r="D162" s="5">
        <v>43523.604641203703</v>
      </c>
      <c r="E162" s="4" t="s">
        <v>19</v>
      </c>
    </row>
    <row r="163" spans="1:5" x14ac:dyDescent="0.25">
      <c r="A163" s="4" t="s">
        <v>852</v>
      </c>
      <c r="B163" s="4" t="s">
        <v>17</v>
      </c>
      <c r="C163" s="4" t="s">
        <v>5</v>
      </c>
      <c r="D163" s="5">
        <v>43523.561331018522</v>
      </c>
      <c r="E163" s="4" t="s">
        <v>29</v>
      </c>
    </row>
    <row r="164" spans="1:5" x14ac:dyDescent="0.25">
      <c r="A164" s="4" t="s">
        <v>853</v>
      </c>
      <c r="B164" s="4" t="s">
        <v>10</v>
      </c>
      <c r="C164" s="4" t="s">
        <v>5</v>
      </c>
      <c r="D164" s="5">
        <v>43522.568437499998</v>
      </c>
      <c r="E164" s="4" t="s">
        <v>29</v>
      </c>
    </row>
    <row r="165" spans="1:5" x14ac:dyDescent="0.25">
      <c r="A165" s="4" t="s">
        <v>854</v>
      </c>
      <c r="B165" s="4" t="s">
        <v>17</v>
      </c>
      <c r="C165" s="4" t="s">
        <v>5</v>
      </c>
      <c r="D165" s="5">
        <v>43522.462106481478</v>
      </c>
      <c r="E165" s="4" t="s">
        <v>105</v>
      </c>
    </row>
    <row r="166" spans="1:5" x14ac:dyDescent="0.25">
      <c r="A166" s="4" t="s">
        <v>855</v>
      </c>
      <c r="B166" s="4" t="s">
        <v>17</v>
      </c>
      <c r="C166" s="4" t="s">
        <v>5</v>
      </c>
      <c r="D166" s="5">
        <v>43522.456469907411</v>
      </c>
      <c r="E166" s="4" t="s">
        <v>105</v>
      </c>
    </row>
    <row r="167" spans="1:5" x14ac:dyDescent="0.25">
      <c r="A167" s="4" t="s">
        <v>856</v>
      </c>
      <c r="B167" s="4" t="s">
        <v>17</v>
      </c>
      <c r="C167" s="4" t="s">
        <v>5</v>
      </c>
      <c r="D167" s="5">
        <v>43522.419282407405</v>
      </c>
      <c r="E167" s="4" t="s">
        <v>19</v>
      </c>
    </row>
    <row r="168" spans="1:5" x14ac:dyDescent="0.25">
      <c r="A168" s="4" t="s">
        <v>857</v>
      </c>
      <c r="B168" s="4" t="s">
        <v>17</v>
      </c>
      <c r="C168" s="4" t="s">
        <v>5</v>
      </c>
      <c r="D168" s="5">
        <v>43521.662581018521</v>
      </c>
      <c r="E168" s="4" t="s">
        <v>45</v>
      </c>
    </row>
    <row r="169" spans="1:5" x14ac:dyDescent="0.25">
      <c r="A169" s="4" t="s">
        <v>858</v>
      </c>
      <c r="B169" s="4" t="s">
        <v>10</v>
      </c>
      <c r="C169" s="4" t="s">
        <v>5</v>
      </c>
      <c r="D169" s="5">
        <v>43521.661412037036</v>
      </c>
      <c r="E169" s="4" t="s">
        <v>45</v>
      </c>
    </row>
    <row r="170" spans="1:5" x14ac:dyDescent="0.25">
      <c r="A170" s="4" t="s">
        <v>859</v>
      </c>
      <c r="B170" s="4" t="s">
        <v>17</v>
      </c>
      <c r="C170" s="4" t="s">
        <v>5</v>
      </c>
      <c r="D170" s="5">
        <v>43521.658842592595</v>
      </c>
      <c r="E170" s="4" t="s">
        <v>45</v>
      </c>
    </row>
    <row r="171" spans="1:5" x14ac:dyDescent="0.25">
      <c r="A171" s="4" t="s">
        <v>860</v>
      </c>
      <c r="B171" s="4" t="s">
        <v>17</v>
      </c>
      <c r="C171" s="4" t="s">
        <v>5</v>
      </c>
      <c r="D171" s="5">
        <v>43521.363680555558</v>
      </c>
      <c r="E171" s="4" t="s">
        <v>19</v>
      </c>
    </row>
    <row r="172" spans="1:5" x14ac:dyDescent="0.25">
      <c r="A172" s="4" t="s">
        <v>861</v>
      </c>
      <c r="B172" s="4" t="s">
        <v>17</v>
      </c>
      <c r="C172" s="4" t="s">
        <v>5</v>
      </c>
      <c r="D172" s="5">
        <v>43518.493993055556</v>
      </c>
      <c r="E172" s="4" t="s">
        <v>105</v>
      </c>
    </row>
    <row r="173" spans="1:5" x14ac:dyDescent="0.25">
      <c r="A173" s="4" t="s">
        <v>862</v>
      </c>
      <c r="B173" s="4" t="s">
        <v>17</v>
      </c>
      <c r="C173" s="4" t="s">
        <v>5</v>
      </c>
      <c r="D173" s="5">
        <v>43517.734050925923</v>
      </c>
      <c r="E173" s="4" t="s">
        <v>105</v>
      </c>
    </row>
    <row r="174" spans="1:5" x14ac:dyDescent="0.25">
      <c r="A174" s="4" t="s">
        <v>863</v>
      </c>
      <c r="B174" s="4" t="s">
        <v>17</v>
      </c>
      <c r="C174" s="4" t="s">
        <v>5</v>
      </c>
      <c r="D174" s="5">
        <v>43517.732430555552</v>
      </c>
      <c r="E174" s="4" t="s">
        <v>19</v>
      </c>
    </row>
    <row r="175" spans="1:5" x14ac:dyDescent="0.25">
      <c r="A175" s="4" t="s">
        <v>864</v>
      </c>
      <c r="B175" s="4" t="s">
        <v>17</v>
      </c>
      <c r="C175" s="4" t="s">
        <v>5</v>
      </c>
      <c r="D175" s="5">
        <v>43517.662743055553</v>
      </c>
      <c r="E175" s="4" t="s">
        <v>105</v>
      </c>
    </row>
    <row r="176" spans="1:5" x14ac:dyDescent="0.25">
      <c r="A176" s="4" t="s">
        <v>865</v>
      </c>
      <c r="B176" s="4" t="s">
        <v>17</v>
      </c>
      <c r="C176" s="4" t="s">
        <v>5</v>
      </c>
      <c r="D176" s="5">
        <v>43517.651782407411</v>
      </c>
      <c r="E176" s="4" t="s">
        <v>19</v>
      </c>
    </row>
    <row r="177" spans="1:5" x14ac:dyDescent="0.25">
      <c r="A177" s="4" t="s">
        <v>866</v>
      </c>
      <c r="B177" s="4" t="s">
        <v>17</v>
      </c>
      <c r="C177" s="4" t="s">
        <v>5</v>
      </c>
      <c r="D177" s="5">
        <v>43517.459432870368</v>
      </c>
      <c r="E177" s="4" t="s">
        <v>105</v>
      </c>
    </row>
    <row r="178" spans="1:5" x14ac:dyDescent="0.25">
      <c r="A178" s="4" t="s">
        <v>867</v>
      </c>
      <c r="B178" s="4" t="s">
        <v>17</v>
      </c>
      <c r="C178" s="4" t="s">
        <v>5</v>
      </c>
      <c r="D178" s="5">
        <v>43517.383738425924</v>
      </c>
      <c r="E178" s="4" t="s">
        <v>19</v>
      </c>
    </row>
    <row r="179" spans="1:5" x14ac:dyDescent="0.25">
      <c r="A179" s="4" t="s">
        <v>868</v>
      </c>
      <c r="B179" s="4" t="s">
        <v>17</v>
      </c>
      <c r="C179" s="4" t="s">
        <v>5</v>
      </c>
      <c r="D179" s="5">
        <v>43516.716828703706</v>
      </c>
      <c r="E179" s="4" t="s">
        <v>19</v>
      </c>
    </row>
    <row r="180" spans="1:5" x14ac:dyDescent="0.25">
      <c r="A180" s="4" t="s">
        <v>869</v>
      </c>
      <c r="B180" s="4" t="s">
        <v>17</v>
      </c>
      <c r="C180" s="4" t="s">
        <v>5</v>
      </c>
      <c r="D180" s="5">
        <v>43516.714999999997</v>
      </c>
      <c r="E180" s="4" t="s">
        <v>105</v>
      </c>
    </row>
    <row r="181" spans="1:5" x14ac:dyDescent="0.25">
      <c r="A181" s="4" t="s">
        <v>870</v>
      </c>
      <c r="B181" s="4" t="s">
        <v>17</v>
      </c>
      <c r="C181" s="4" t="s">
        <v>5</v>
      </c>
      <c r="D181" s="5">
        <v>43516.678819444445</v>
      </c>
      <c r="E181" s="4" t="s">
        <v>8</v>
      </c>
    </row>
    <row r="182" spans="1:5" x14ac:dyDescent="0.25">
      <c r="A182" s="4" t="s">
        <v>871</v>
      </c>
      <c r="B182" s="4" t="s">
        <v>17</v>
      </c>
      <c r="C182" s="4" t="s">
        <v>5</v>
      </c>
      <c r="D182" s="5">
        <v>43516.626273148147</v>
      </c>
      <c r="E182" s="4" t="s">
        <v>8</v>
      </c>
    </row>
    <row r="183" spans="1:5" x14ac:dyDescent="0.25">
      <c r="A183" s="4" t="s">
        <v>872</v>
      </c>
      <c r="B183" s="4" t="s">
        <v>10</v>
      </c>
      <c r="C183" s="4" t="s">
        <v>5</v>
      </c>
      <c r="D183" s="5">
        <v>43516.622893518521</v>
      </c>
      <c r="E183" s="4" t="s">
        <v>8</v>
      </c>
    </row>
    <row r="184" spans="1:5" x14ac:dyDescent="0.25">
      <c r="A184" s="4" t="s">
        <v>873</v>
      </c>
      <c r="B184" s="4" t="s">
        <v>17</v>
      </c>
      <c r="C184" s="4" t="s">
        <v>5</v>
      </c>
      <c r="D184" s="5">
        <v>43516.541365740741</v>
      </c>
      <c r="E184" s="4" t="s">
        <v>51</v>
      </c>
    </row>
    <row r="185" spans="1:5" x14ac:dyDescent="0.25">
      <c r="A185" s="4" t="s">
        <v>874</v>
      </c>
      <c r="B185" s="4" t="s">
        <v>17</v>
      </c>
      <c r="C185" s="4" t="s">
        <v>5</v>
      </c>
      <c r="D185" s="5">
        <v>43516.524351851855</v>
      </c>
      <c r="E185" s="4" t="s">
        <v>8</v>
      </c>
    </row>
    <row r="186" spans="1:5" x14ac:dyDescent="0.25">
      <c r="A186" s="4" t="s">
        <v>875</v>
      </c>
      <c r="B186" s="4" t="s">
        <v>17</v>
      </c>
      <c r="C186" s="4" t="s">
        <v>5</v>
      </c>
      <c r="D186" s="5">
        <v>43516.518738425926</v>
      </c>
      <c r="E186" s="4" t="s">
        <v>8</v>
      </c>
    </row>
    <row r="187" spans="1:5" x14ac:dyDescent="0.25">
      <c r="A187" s="4" t="s">
        <v>876</v>
      </c>
      <c r="B187" s="4" t="s">
        <v>17</v>
      </c>
      <c r="C187" s="4" t="s">
        <v>5</v>
      </c>
      <c r="D187" s="5">
        <v>43516.475624999999</v>
      </c>
      <c r="E187" s="4" t="s">
        <v>8</v>
      </c>
    </row>
    <row r="188" spans="1:5" x14ac:dyDescent="0.25">
      <c r="A188" s="4" t="s">
        <v>877</v>
      </c>
      <c r="B188" s="4" t="s">
        <v>17</v>
      </c>
      <c r="C188" s="4" t="s">
        <v>5</v>
      </c>
      <c r="D188" s="5">
        <v>43516.46670138889</v>
      </c>
      <c r="E188" s="4" t="s">
        <v>8</v>
      </c>
    </row>
    <row r="189" spans="1:5" x14ac:dyDescent="0.25">
      <c r="A189" s="4" t="s">
        <v>878</v>
      </c>
      <c r="B189" s="4" t="s">
        <v>17</v>
      </c>
      <c r="C189" s="4" t="s">
        <v>5</v>
      </c>
      <c r="D189" s="5">
        <v>43516.457025462965</v>
      </c>
      <c r="E189" s="4" t="s">
        <v>8</v>
      </c>
    </row>
    <row r="190" spans="1:5" x14ac:dyDescent="0.25">
      <c r="A190" s="4" t="s">
        <v>879</v>
      </c>
      <c r="B190" s="4" t="s">
        <v>17</v>
      </c>
      <c r="C190" s="4" t="s">
        <v>5</v>
      </c>
      <c r="D190" s="5">
        <v>43516.454861111109</v>
      </c>
      <c r="E190" s="4" t="s">
        <v>8</v>
      </c>
    </row>
    <row r="191" spans="1:5" x14ac:dyDescent="0.25">
      <c r="A191" s="4" t="s">
        <v>880</v>
      </c>
      <c r="B191" s="4" t="s">
        <v>17</v>
      </c>
      <c r="C191" s="4" t="s">
        <v>5</v>
      </c>
      <c r="D191" s="5">
        <v>43516.420567129629</v>
      </c>
      <c r="E191" s="4" t="s">
        <v>8</v>
      </c>
    </row>
    <row r="192" spans="1:5" x14ac:dyDescent="0.25">
      <c r="A192" s="4" t="s">
        <v>881</v>
      </c>
      <c r="B192" s="4" t="s">
        <v>17</v>
      </c>
      <c r="C192" s="4" t="s">
        <v>5</v>
      </c>
      <c r="D192" s="5">
        <v>43514.719907407409</v>
      </c>
      <c r="E192" s="4" t="s">
        <v>105</v>
      </c>
    </row>
    <row r="193" spans="1:5" x14ac:dyDescent="0.25">
      <c r="A193" s="4" t="s">
        <v>882</v>
      </c>
      <c r="B193" s="4" t="s">
        <v>17</v>
      </c>
      <c r="C193" s="4" t="s">
        <v>5</v>
      </c>
      <c r="D193" s="5">
        <v>43514.708136574074</v>
      </c>
      <c r="E193" s="4" t="s">
        <v>105</v>
      </c>
    </row>
    <row r="194" spans="1:5" x14ac:dyDescent="0.25">
      <c r="A194" s="4" t="s">
        <v>883</v>
      </c>
      <c r="B194" s="4" t="s">
        <v>17</v>
      </c>
      <c r="C194" s="4" t="s">
        <v>5</v>
      </c>
      <c r="D194" s="5">
        <v>43511.675636574073</v>
      </c>
      <c r="E194" s="4" t="s">
        <v>19</v>
      </c>
    </row>
    <row r="195" spans="1:5" x14ac:dyDescent="0.25">
      <c r="A195" s="4" t="s">
        <v>884</v>
      </c>
      <c r="B195" s="4" t="s">
        <v>352</v>
      </c>
      <c r="C195" s="4" t="s">
        <v>5</v>
      </c>
      <c r="D195" s="5">
        <v>43511.630706018521</v>
      </c>
      <c r="E195" s="4" t="s">
        <v>8</v>
      </c>
    </row>
    <row r="196" spans="1:5" x14ac:dyDescent="0.25">
      <c r="A196" s="4" t="s">
        <v>885</v>
      </c>
      <c r="B196" s="4" t="s">
        <v>17</v>
      </c>
      <c r="C196" s="4" t="s">
        <v>5</v>
      </c>
      <c r="D196" s="5">
        <v>43511.446631944447</v>
      </c>
      <c r="E196" s="4" t="s">
        <v>8</v>
      </c>
    </row>
    <row r="197" spans="1:5" x14ac:dyDescent="0.25">
      <c r="A197" s="4" t="s">
        <v>886</v>
      </c>
      <c r="B197" s="4" t="s">
        <v>17</v>
      </c>
      <c r="C197" s="4" t="s">
        <v>5</v>
      </c>
      <c r="D197" s="5">
        <v>43511.418773148151</v>
      </c>
      <c r="E197" s="4" t="s">
        <v>8</v>
      </c>
    </row>
    <row r="198" spans="1:5" x14ac:dyDescent="0.25">
      <c r="A198" s="4" t="s">
        <v>887</v>
      </c>
      <c r="B198" s="4" t="s">
        <v>17</v>
      </c>
      <c r="C198" s="4" t="s">
        <v>5</v>
      </c>
      <c r="D198" s="5">
        <v>43511.375219907408</v>
      </c>
      <c r="E198" s="4" t="s">
        <v>19</v>
      </c>
    </row>
    <row r="199" spans="1:5" x14ac:dyDescent="0.25">
      <c r="A199" s="4" t="s">
        <v>888</v>
      </c>
      <c r="B199" s="4" t="s">
        <v>17</v>
      </c>
      <c r="C199" s="4" t="s">
        <v>5</v>
      </c>
      <c r="D199" s="5">
        <v>43510.744363425925</v>
      </c>
      <c r="E199" s="4" t="s">
        <v>19</v>
      </c>
    </row>
    <row r="200" spans="1:5" x14ac:dyDescent="0.25">
      <c r="A200" s="4" t="s">
        <v>889</v>
      </c>
      <c r="B200" s="4" t="s">
        <v>17</v>
      </c>
      <c r="C200" s="4" t="s">
        <v>5</v>
      </c>
      <c r="D200" s="5">
        <v>43510.720393518517</v>
      </c>
      <c r="E200" s="4" t="s">
        <v>19</v>
      </c>
    </row>
    <row r="201" spans="1:5" x14ac:dyDescent="0.25">
      <c r="A201" s="4" t="s">
        <v>890</v>
      </c>
      <c r="B201" s="4" t="s">
        <v>17</v>
      </c>
      <c r="C201" s="4" t="s">
        <v>5</v>
      </c>
      <c r="D201" s="5">
        <v>43510.608182870368</v>
      </c>
      <c r="E201" s="4" t="s">
        <v>19</v>
      </c>
    </row>
    <row r="202" spans="1:5" x14ac:dyDescent="0.25">
      <c r="A202" s="4" t="s">
        <v>891</v>
      </c>
      <c r="B202" s="4" t="s">
        <v>17</v>
      </c>
      <c r="C202" s="4" t="s">
        <v>5</v>
      </c>
      <c r="D202" s="5">
        <v>43510.447789351849</v>
      </c>
      <c r="E202" s="4" t="s">
        <v>29</v>
      </c>
    </row>
    <row r="203" spans="1:5" x14ac:dyDescent="0.25">
      <c r="A203" s="4" t="s">
        <v>892</v>
      </c>
      <c r="B203" s="4" t="s">
        <v>10</v>
      </c>
      <c r="C203" s="4" t="s">
        <v>5</v>
      </c>
      <c r="D203" s="5">
        <v>43509.71733796296</v>
      </c>
      <c r="E203" s="4" t="s">
        <v>8</v>
      </c>
    </row>
    <row r="204" spans="1:5" x14ac:dyDescent="0.25">
      <c r="A204" s="4" t="s">
        <v>893</v>
      </c>
      <c r="B204" s="4" t="s">
        <v>17</v>
      </c>
      <c r="C204" s="4" t="s">
        <v>5</v>
      </c>
      <c r="D204" s="5">
        <v>43509.580405092594</v>
      </c>
      <c r="E204" s="4" t="s">
        <v>29</v>
      </c>
    </row>
    <row r="205" spans="1:5" x14ac:dyDescent="0.25">
      <c r="A205" s="4" t="s">
        <v>894</v>
      </c>
      <c r="B205" s="4" t="s">
        <v>10</v>
      </c>
      <c r="C205" s="4" t="s">
        <v>5</v>
      </c>
      <c r="D205" s="5">
        <v>43509.578796296293</v>
      </c>
      <c r="E205" s="4" t="s">
        <v>8</v>
      </c>
    </row>
    <row r="206" spans="1:5" x14ac:dyDescent="0.25">
      <c r="A206" s="4" t="s">
        <v>895</v>
      </c>
      <c r="B206" s="4" t="s">
        <v>17</v>
      </c>
      <c r="C206" s="4" t="s">
        <v>5</v>
      </c>
      <c r="D206" s="5">
        <v>43509.509953703702</v>
      </c>
      <c r="E206" s="4" t="s">
        <v>29</v>
      </c>
    </row>
    <row r="207" spans="1:5" x14ac:dyDescent="0.25">
      <c r="A207" s="4" t="s">
        <v>896</v>
      </c>
      <c r="B207" s="4" t="s">
        <v>17</v>
      </c>
      <c r="C207" s="4" t="s">
        <v>5</v>
      </c>
      <c r="D207" s="5">
        <v>43509.369930555556</v>
      </c>
      <c r="E207" s="4" t="s">
        <v>19</v>
      </c>
    </row>
    <row r="208" spans="1:5" x14ac:dyDescent="0.25">
      <c r="A208" s="4" t="s">
        <v>897</v>
      </c>
      <c r="B208" s="4" t="s">
        <v>17</v>
      </c>
      <c r="C208" s="4" t="s">
        <v>5</v>
      </c>
      <c r="D208" s="5">
        <v>43508.700474537036</v>
      </c>
      <c r="E208" s="4" t="s">
        <v>19</v>
      </c>
    </row>
    <row r="209" spans="1:5" x14ac:dyDescent="0.25">
      <c r="A209" s="4" t="s">
        <v>898</v>
      </c>
      <c r="B209" s="4" t="s">
        <v>17</v>
      </c>
      <c r="C209" s="4" t="s">
        <v>5</v>
      </c>
      <c r="D209" s="5">
        <v>43508.699733796297</v>
      </c>
      <c r="E209" s="4" t="s">
        <v>29</v>
      </c>
    </row>
    <row r="210" spans="1:5" x14ac:dyDescent="0.25">
      <c r="A210" s="4" t="s">
        <v>899</v>
      </c>
      <c r="B210" s="4" t="s">
        <v>352</v>
      </c>
      <c r="C210" s="4" t="s">
        <v>5</v>
      </c>
      <c r="D210" s="5">
        <v>43508.528368055559</v>
      </c>
      <c r="E210" s="4" t="s">
        <v>8</v>
      </c>
    </row>
    <row r="211" spans="1:5" x14ac:dyDescent="0.25">
      <c r="A211" s="4" t="s">
        <v>900</v>
      </c>
      <c r="B211" s="4" t="s">
        <v>17</v>
      </c>
      <c r="C211" s="4" t="s">
        <v>5</v>
      </c>
      <c r="D211" s="5">
        <v>43508.501712962963</v>
      </c>
      <c r="E211" s="4" t="s">
        <v>19</v>
      </c>
    </row>
    <row r="212" spans="1:5" x14ac:dyDescent="0.25">
      <c r="A212" s="4" t="s">
        <v>901</v>
      </c>
      <c r="B212" s="4" t="s">
        <v>17</v>
      </c>
      <c r="C212" s="4" t="s">
        <v>5</v>
      </c>
      <c r="D212" s="5">
        <v>43508.343564814815</v>
      </c>
      <c r="E212" s="4" t="s">
        <v>51</v>
      </c>
    </row>
    <row r="213" spans="1:5" x14ac:dyDescent="0.25">
      <c r="A213" s="4" t="s">
        <v>902</v>
      </c>
      <c r="B213" s="4" t="s">
        <v>10</v>
      </c>
      <c r="C213" s="4" t="s">
        <v>5</v>
      </c>
      <c r="D213" s="5">
        <v>43507.736250000002</v>
      </c>
      <c r="E213" s="4" t="s">
        <v>45</v>
      </c>
    </row>
    <row r="214" spans="1:5" x14ac:dyDescent="0.25">
      <c r="A214" s="4" t="s">
        <v>903</v>
      </c>
      <c r="B214" s="4" t="s">
        <v>10</v>
      </c>
      <c r="C214" s="4" t="s">
        <v>5</v>
      </c>
      <c r="D214" s="5">
        <v>43507.694537037038</v>
      </c>
      <c r="E214" s="4" t="s">
        <v>8</v>
      </c>
    </row>
    <row r="215" spans="1:5" x14ac:dyDescent="0.25">
      <c r="A215" s="4" t="s">
        <v>904</v>
      </c>
      <c r="B215" s="4" t="s">
        <v>10</v>
      </c>
      <c r="C215" s="4" t="s">
        <v>5</v>
      </c>
      <c r="D215" s="5">
        <v>43507.69059027778</v>
      </c>
      <c r="E215" s="4" t="s">
        <v>8</v>
      </c>
    </row>
    <row r="216" spans="1:5" x14ac:dyDescent="0.25">
      <c r="A216" s="4" t="s">
        <v>905</v>
      </c>
      <c r="B216" s="4" t="s">
        <v>17</v>
      </c>
      <c r="C216" s="4" t="s">
        <v>5</v>
      </c>
      <c r="D216" s="5">
        <v>43507.476493055554</v>
      </c>
      <c r="E216" s="4" t="s">
        <v>19</v>
      </c>
    </row>
    <row r="217" spans="1:5" x14ac:dyDescent="0.25">
      <c r="A217" s="4" t="s">
        <v>906</v>
      </c>
      <c r="B217" s="4" t="s">
        <v>17</v>
      </c>
      <c r="C217" s="4" t="s">
        <v>5</v>
      </c>
      <c r="D217" s="5">
        <v>43507.374884259261</v>
      </c>
      <c r="E217" s="4" t="s">
        <v>51</v>
      </c>
    </row>
    <row r="218" spans="1:5" x14ac:dyDescent="0.25">
      <c r="A218" s="4" t="s">
        <v>907</v>
      </c>
      <c r="B218" s="4" t="s">
        <v>17</v>
      </c>
      <c r="C218" s="4" t="s">
        <v>5</v>
      </c>
      <c r="D218" s="5">
        <v>43503.628240740742</v>
      </c>
      <c r="E218" s="4" t="s">
        <v>45</v>
      </c>
    </row>
    <row r="219" spans="1:5" x14ac:dyDescent="0.25">
      <c r="A219" s="4" t="s">
        <v>908</v>
      </c>
      <c r="B219" s="4" t="s">
        <v>10</v>
      </c>
      <c r="C219" s="4" t="s">
        <v>5</v>
      </c>
      <c r="D219" s="5">
        <v>43503.622986111113</v>
      </c>
      <c r="E219" s="4" t="s">
        <v>45</v>
      </c>
    </row>
    <row r="220" spans="1:5" x14ac:dyDescent="0.25">
      <c r="A220" s="4" t="s">
        <v>909</v>
      </c>
      <c r="B220" s="4" t="s">
        <v>17</v>
      </c>
      <c r="C220" s="4" t="s">
        <v>5</v>
      </c>
      <c r="D220" s="5">
        <v>43503.451516203706</v>
      </c>
      <c r="E220" s="4" t="s">
        <v>105</v>
      </c>
    </row>
    <row r="221" spans="1:5" x14ac:dyDescent="0.25">
      <c r="A221" s="4" t="s">
        <v>199</v>
      </c>
      <c r="B221" s="4" t="s">
        <v>17</v>
      </c>
      <c r="C221" s="4" t="s">
        <v>5</v>
      </c>
      <c r="D221" s="5">
        <v>43502.644606481481</v>
      </c>
      <c r="E221" s="4" t="s">
        <v>8</v>
      </c>
    </row>
    <row r="222" spans="1:5" x14ac:dyDescent="0.25">
      <c r="A222" s="4" t="s">
        <v>910</v>
      </c>
      <c r="B222" s="4" t="s">
        <v>17</v>
      </c>
      <c r="C222" s="4" t="s">
        <v>5</v>
      </c>
      <c r="D222" s="5">
        <v>43502.409571759257</v>
      </c>
      <c r="E222" s="4" t="s">
        <v>29</v>
      </c>
    </row>
    <row r="223" spans="1:5" x14ac:dyDescent="0.25">
      <c r="A223" s="4" t="s">
        <v>911</v>
      </c>
      <c r="B223" s="4" t="s">
        <v>17</v>
      </c>
      <c r="C223" s="4" t="s">
        <v>5</v>
      </c>
      <c r="D223" s="5">
        <v>43502.406006944446</v>
      </c>
      <c r="E223" s="4" t="s">
        <v>19</v>
      </c>
    </row>
    <row r="224" spans="1:5" x14ac:dyDescent="0.25">
      <c r="A224" s="4" t="s">
        <v>912</v>
      </c>
      <c r="B224" s="4" t="s">
        <v>17</v>
      </c>
      <c r="C224" s="4" t="s">
        <v>5</v>
      </c>
      <c r="D224" s="5">
        <v>43502.405486111114</v>
      </c>
      <c r="E224" s="4" t="s">
        <v>19</v>
      </c>
    </row>
    <row r="225" spans="1:5" x14ac:dyDescent="0.25">
      <c r="A225" s="4" t="s">
        <v>913</v>
      </c>
      <c r="B225" s="4" t="s">
        <v>17</v>
      </c>
      <c r="C225" s="4" t="s">
        <v>5</v>
      </c>
      <c r="D225" s="5">
        <v>43501.521041666667</v>
      </c>
      <c r="E225" s="4" t="s">
        <v>19</v>
      </c>
    </row>
    <row r="226" spans="1:5" x14ac:dyDescent="0.25">
      <c r="A226" s="4" t="s">
        <v>914</v>
      </c>
      <c r="B226" s="4" t="s">
        <v>17</v>
      </c>
      <c r="C226" s="4" t="s">
        <v>5</v>
      </c>
      <c r="D226" s="5">
        <v>43500.668402777781</v>
      </c>
      <c r="E226" s="4" t="s">
        <v>8</v>
      </c>
    </row>
    <row r="227" spans="1:5" x14ac:dyDescent="0.25">
      <c r="A227" s="4" t="s">
        <v>915</v>
      </c>
      <c r="B227" s="4" t="s">
        <v>17</v>
      </c>
      <c r="C227" s="4" t="s">
        <v>5</v>
      </c>
      <c r="D227" s="5">
        <v>43500.580312500002</v>
      </c>
      <c r="E227" s="4" t="s">
        <v>8</v>
      </c>
    </row>
    <row r="228" spans="1:5" x14ac:dyDescent="0.25">
      <c r="A228" s="4" t="s">
        <v>916</v>
      </c>
      <c r="B228" s="4" t="s">
        <v>17</v>
      </c>
      <c r="C228" s="4" t="s">
        <v>5</v>
      </c>
      <c r="D228" s="5">
        <v>43500.520624999997</v>
      </c>
      <c r="E228" s="4" t="s">
        <v>19</v>
      </c>
    </row>
    <row r="229" spans="1:5" x14ac:dyDescent="0.25">
      <c r="A229" s="4" t="s">
        <v>917</v>
      </c>
      <c r="B229" s="4" t="s">
        <v>17</v>
      </c>
      <c r="C229" s="4" t="s">
        <v>5</v>
      </c>
      <c r="D229" s="5">
        <v>43500.518136574072</v>
      </c>
      <c r="E229" s="4" t="s">
        <v>19</v>
      </c>
    </row>
    <row r="230" spans="1:5" x14ac:dyDescent="0.25">
      <c r="A230" s="4" t="s">
        <v>918</v>
      </c>
      <c r="B230" s="4" t="s">
        <v>17</v>
      </c>
      <c r="C230" s="4" t="s">
        <v>5</v>
      </c>
      <c r="D230" s="5">
        <v>43500.459398148145</v>
      </c>
      <c r="E230" s="4" t="s">
        <v>8</v>
      </c>
    </row>
    <row r="231" spans="1:5" x14ac:dyDescent="0.25">
      <c r="A231" s="4" t="s">
        <v>919</v>
      </c>
      <c r="B231" s="4" t="s">
        <v>10</v>
      </c>
      <c r="C231" s="4" t="s">
        <v>5</v>
      </c>
      <c r="D231" s="5">
        <v>43500.457268518519</v>
      </c>
      <c r="E231" s="4" t="s">
        <v>19</v>
      </c>
    </row>
    <row r="232" spans="1:5" x14ac:dyDescent="0.25">
      <c r="A232" s="4" t="s">
        <v>920</v>
      </c>
      <c r="B232" s="4" t="s">
        <v>17</v>
      </c>
      <c r="C232" s="4" t="s">
        <v>5</v>
      </c>
      <c r="D232" s="5">
        <v>43500.367418981485</v>
      </c>
      <c r="E232" s="4" t="s">
        <v>8</v>
      </c>
    </row>
    <row r="233" spans="1:5" x14ac:dyDescent="0.25">
      <c r="A233" s="4" t="s">
        <v>921</v>
      </c>
      <c r="B233" s="4" t="s">
        <v>17</v>
      </c>
      <c r="C233" s="4" t="s">
        <v>5</v>
      </c>
      <c r="D233" s="5">
        <v>43497.745381944442</v>
      </c>
      <c r="E233" s="4" t="s">
        <v>19</v>
      </c>
    </row>
    <row r="234" spans="1:5" x14ac:dyDescent="0.25">
      <c r="A234" s="4" t="s">
        <v>922</v>
      </c>
      <c r="B234" s="4" t="s">
        <v>17</v>
      </c>
      <c r="C234" s="4" t="s">
        <v>5</v>
      </c>
      <c r="D234" s="5">
        <v>43496.347500000003</v>
      </c>
      <c r="E234" s="4" t="s">
        <v>51</v>
      </c>
    </row>
    <row r="235" spans="1:5" x14ac:dyDescent="0.25">
      <c r="A235" s="4" t="s">
        <v>923</v>
      </c>
      <c r="B235" s="4" t="s">
        <v>10</v>
      </c>
      <c r="C235" s="4" t="s">
        <v>5</v>
      </c>
      <c r="D235" s="5">
        <v>43496.314745370371</v>
      </c>
      <c r="E235" s="4" t="s">
        <v>105</v>
      </c>
    </row>
    <row r="236" spans="1:5" x14ac:dyDescent="0.25">
      <c r="A236" s="4" t="s">
        <v>924</v>
      </c>
      <c r="B236" s="4" t="s">
        <v>17</v>
      </c>
      <c r="C236" s="4" t="s">
        <v>5</v>
      </c>
      <c r="D236" s="5">
        <v>43496.306562500002</v>
      </c>
      <c r="E236" s="4" t="s">
        <v>8</v>
      </c>
    </row>
    <row r="237" spans="1:5" x14ac:dyDescent="0.25">
      <c r="A237" s="4" t="s">
        <v>925</v>
      </c>
      <c r="B237" s="4" t="s">
        <v>17</v>
      </c>
      <c r="C237" s="4" t="s">
        <v>5</v>
      </c>
      <c r="D237" s="5">
        <v>43494.386759259258</v>
      </c>
      <c r="E237" s="4" t="s">
        <v>51</v>
      </c>
    </row>
    <row r="238" spans="1:5" x14ac:dyDescent="0.25">
      <c r="A238" s="4" t="s">
        <v>926</v>
      </c>
      <c r="B238" s="4" t="s">
        <v>17</v>
      </c>
      <c r="C238" s="4" t="s">
        <v>5</v>
      </c>
      <c r="D238" s="5">
        <v>43494.369699074072</v>
      </c>
      <c r="E238" s="4" t="s">
        <v>51</v>
      </c>
    </row>
    <row r="239" spans="1:5" x14ac:dyDescent="0.25">
      <c r="A239" s="4" t="s">
        <v>927</v>
      </c>
      <c r="B239" s="4" t="s">
        <v>17</v>
      </c>
      <c r="C239" s="4" t="s">
        <v>5</v>
      </c>
      <c r="D239" s="5">
        <v>43493.515486111108</v>
      </c>
      <c r="E239" s="4" t="s">
        <v>105</v>
      </c>
    </row>
    <row r="240" spans="1:5" x14ac:dyDescent="0.25">
      <c r="A240" s="4" t="s">
        <v>928</v>
      </c>
      <c r="B240" s="4" t="s">
        <v>17</v>
      </c>
      <c r="C240" s="4" t="s">
        <v>5</v>
      </c>
      <c r="D240" s="5">
        <v>43493.462951388887</v>
      </c>
      <c r="E240" s="4" t="s">
        <v>19</v>
      </c>
    </row>
    <row r="241" spans="1:5" x14ac:dyDescent="0.25">
      <c r="A241" s="4" t="s">
        <v>929</v>
      </c>
      <c r="B241" s="4" t="s">
        <v>17</v>
      </c>
      <c r="C241" s="4" t="s">
        <v>5</v>
      </c>
      <c r="D241" s="5">
        <v>43493.45957175926</v>
      </c>
      <c r="E241" s="4" t="s">
        <v>19</v>
      </c>
    </row>
    <row r="242" spans="1:5" x14ac:dyDescent="0.25">
      <c r="A242" s="4" t="s">
        <v>930</v>
      </c>
      <c r="B242" s="4" t="s">
        <v>17</v>
      </c>
      <c r="C242" s="4" t="s">
        <v>5</v>
      </c>
      <c r="D242" s="5">
        <v>43493.416944444441</v>
      </c>
      <c r="E242" s="4" t="s">
        <v>105</v>
      </c>
    </row>
    <row r="243" spans="1:5" x14ac:dyDescent="0.25">
      <c r="A243" s="4" t="s">
        <v>931</v>
      </c>
      <c r="B243" s="4" t="s">
        <v>10</v>
      </c>
      <c r="C243" s="4" t="s">
        <v>5</v>
      </c>
      <c r="D243" s="5">
        <v>43489.733912037038</v>
      </c>
      <c r="E243" s="4" t="s">
        <v>8</v>
      </c>
    </row>
    <row r="244" spans="1:5" x14ac:dyDescent="0.25">
      <c r="A244" s="4" t="s">
        <v>932</v>
      </c>
      <c r="B244" s="4" t="s">
        <v>17</v>
      </c>
      <c r="C244" s="4" t="s">
        <v>5</v>
      </c>
      <c r="D244" s="5">
        <v>43489.715046296296</v>
      </c>
      <c r="E244" s="4" t="s">
        <v>8</v>
      </c>
    </row>
    <row r="245" spans="1:5" x14ac:dyDescent="0.25">
      <c r="A245" s="4" t="s">
        <v>933</v>
      </c>
      <c r="B245" s="4" t="s">
        <v>17</v>
      </c>
      <c r="C245" s="4" t="s">
        <v>5</v>
      </c>
      <c r="D245" s="5">
        <v>43489.646608796298</v>
      </c>
      <c r="E245" s="4" t="s">
        <v>19</v>
      </c>
    </row>
    <row r="246" spans="1:5" x14ac:dyDescent="0.25">
      <c r="A246" s="4" t="s">
        <v>934</v>
      </c>
      <c r="B246" s="4" t="s">
        <v>17</v>
      </c>
      <c r="C246" s="4" t="s">
        <v>5</v>
      </c>
      <c r="D246" s="5">
        <v>43489.516712962963</v>
      </c>
      <c r="E246" s="4" t="s">
        <v>105</v>
      </c>
    </row>
    <row r="247" spans="1:5" x14ac:dyDescent="0.25">
      <c r="A247" s="4" t="s">
        <v>935</v>
      </c>
      <c r="B247" s="4" t="s">
        <v>17</v>
      </c>
      <c r="C247" s="4" t="s">
        <v>5</v>
      </c>
      <c r="D247" s="5">
        <v>43488.747719907406</v>
      </c>
      <c r="E247" s="4" t="s">
        <v>19</v>
      </c>
    </row>
    <row r="248" spans="1:5" x14ac:dyDescent="0.25">
      <c r="A248" s="4" t="s">
        <v>936</v>
      </c>
      <c r="B248" s="4" t="s">
        <v>17</v>
      </c>
      <c r="C248" s="4" t="s">
        <v>5</v>
      </c>
      <c r="D248" s="5">
        <v>43488.733634259261</v>
      </c>
      <c r="E248" s="4" t="s">
        <v>19</v>
      </c>
    </row>
    <row r="249" spans="1:5" x14ac:dyDescent="0.25">
      <c r="A249" s="4" t="s">
        <v>937</v>
      </c>
      <c r="B249" s="4" t="s">
        <v>17</v>
      </c>
      <c r="C249" s="4" t="s">
        <v>5</v>
      </c>
      <c r="D249" s="5">
        <v>43488.699953703705</v>
      </c>
      <c r="E249" s="4" t="s">
        <v>51</v>
      </c>
    </row>
    <row r="250" spans="1:5" x14ac:dyDescent="0.25">
      <c r="A250" s="4" t="s">
        <v>938</v>
      </c>
      <c r="B250" s="4" t="s">
        <v>17</v>
      </c>
      <c r="C250" s="4" t="s">
        <v>5</v>
      </c>
      <c r="D250" s="5">
        <v>43488.413148148145</v>
      </c>
      <c r="E250" s="4" t="s">
        <v>8</v>
      </c>
    </row>
    <row r="251" spans="1:5" x14ac:dyDescent="0.25">
      <c r="A251" s="4" t="s">
        <v>939</v>
      </c>
      <c r="B251" s="4" t="s">
        <v>17</v>
      </c>
      <c r="C251" s="4" t="s">
        <v>5</v>
      </c>
      <c r="D251" s="5">
        <v>43487.741990740738</v>
      </c>
      <c r="E251" s="4" t="s">
        <v>19</v>
      </c>
    </row>
    <row r="252" spans="1:5" x14ac:dyDescent="0.25">
      <c r="A252" s="4" t="s">
        <v>940</v>
      </c>
      <c r="B252" s="4" t="s">
        <v>17</v>
      </c>
      <c r="C252" s="4" t="s">
        <v>5</v>
      </c>
      <c r="D252" s="5">
        <v>43487.622152777774</v>
      </c>
      <c r="E252" s="4" t="s">
        <v>51</v>
      </c>
    </row>
    <row r="253" spans="1:5" x14ac:dyDescent="0.25">
      <c r="A253" s="4" t="s">
        <v>941</v>
      </c>
      <c r="B253" s="4" t="s">
        <v>17</v>
      </c>
      <c r="C253" s="4" t="s">
        <v>5</v>
      </c>
      <c r="D253" s="5">
        <v>43487.475081018521</v>
      </c>
      <c r="E253" s="4" t="s">
        <v>105</v>
      </c>
    </row>
    <row r="254" spans="1:5" x14ac:dyDescent="0.25">
      <c r="A254" s="4" t="s">
        <v>942</v>
      </c>
      <c r="B254" s="4" t="s">
        <v>17</v>
      </c>
      <c r="C254" s="4" t="s">
        <v>5</v>
      </c>
      <c r="D254" s="5">
        <v>43487.408888888887</v>
      </c>
      <c r="E254" s="4" t="s">
        <v>8</v>
      </c>
    </row>
    <row r="255" spans="1:5" x14ac:dyDescent="0.25">
      <c r="A255" s="4" t="s">
        <v>943</v>
      </c>
      <c r="B255" s="4" t="s">
        <v>17</v>
      </c>
      <c r="C255" s="4" t="s">
        <v>5</v>
      </c>
      <c r="D255" s="5">
        <v>43487.408275462964</v>
      </c>
      <c r="E255" s="4" t="s">
        <v>8</v>
      </c>
    </row>
    <row r="256" spans="1:5" x14ac:dyDescent="0.25">
      <c r="A256" s="4" t="s">
        <v>944</v>
      </c>
      <c r="B256" s="4" t="s">
        <v>10</v>
      </c>
      <c r="C256" s="4" t="s">
        <v>5</v>
      </c>
      <c r="D256" s="5">
        <v>43487.332291666666</v>
      </c>
      <c r="E256" s="4" t="s">
        <v>105</v>
      </c>
    </row>
    <row r="257" spans="1:5" x14ac:dyDescent="0.25">
      <c r="A257" s="4" t="s">
        <v>945</v>
      </c>
      <c r="B257" s="4" t="s">
        <v>10</v>
      </c>
      <c r="C257" s="4" t="s">
        <v>5</v>
      </c>
      <c r="D257" s="5">
        <v>43487.331412037034</v>
      </c>
      <c r="E257" s="4" t="s">
        <v>105</v>
      </c>
    </row>
    <row r="258" spans="1:5" x14ac:dyDescent="0.25">
      <c r="A258" s="4" t="s">
        <v>946</v>
      </c>
      <c r="B258" s="4" t="s">
        <v>17</v>
      </c>
      <c r="C258" s="4" t="s">
        <v>5</v>
      </c>
      <c r="D258" s="5">
        <v>43486.723171296297</v>
      </c>
      <c r="E258" s="4" t="s">
        <v>29</v>
      </c>
    </row>
    <row r="259" spans="1:5" x14ac:dyDescent="0.25">
      <c r="A259" s="4" t="s">
        <v>947</v>
      </c>
      <c r="B259" s="4" t="s">
        <v>17</v>
      </c>
      <c r="C259" s="4" t="s">
        <v>5</v>
      </c>
      <c r="D259" s="5">
        <v>43486.517835648148</v>
      </c>
      <c r="E259" s="4" t="s">
        <v>51</v>
      </c>
    </row>
    <row r="260" spans="1:5" x14ac:dyDescent="0.25">
      <c r="A260" s="4" t="s">
        <v>948</v>
      </c>
      <c r="B260" s="4" t="s">
        <v>10</v>
      </c>
      <c r="C260" s="4" t="s">
        <v>5</v>
      </c>
      <c r="D260" s="5">
        <v>43486.37394675926</v>
      </c>
      <c r="E260" s="4" t="s">
        <v>8</v>
      </c>
    </row>
    <row r="261" spans="1:5" x14ac:dyDescent="0.25">
      <c r="A261" s="4" t="s">
        <v>949</v>
      </c>
      <c r="B261" s="4" t="s">
        <v>10</v>
      </c>
      <c r="C261" s="4" t="s">
        <v>5</v>
      </c>
      <c r="D261" s="5">
        <v>43486.29791666667</v>
      </c>
      <c r="E261" s="4" t="s">
        <v>8</v>
      </c>
    </row>
    <row r="262" spans="1:5" x14ac:dyDescent="0.25">
      <c r="A262" s="4" t="s">
        <v>950</v>
      </c>
      <c r="B262" s="4" t="s">
        <v>17</v>
      </c>
      <c r="C262" s="4" t="s">
        <v>5</v>
      </c>
      <c r="D262" s="5">
        <v>43483.626666666663</v>
      </c>
      <c r="E262" s="4" t="s">
        <v>8</v>
      </c>
    </row>
    <row r="263" spans="1:5" x14ac:dyDescent="0.25">
      <c r="A263" s="4" t="s">
        <v>951</v>
      </c>
      <c r="B263" s="4" t="s">
        <v>17</v>
      </c>
      <c r="C263" s="4" t="s">
        <v>5</v>
      </c>
      <c r="D263" s="5">
        <v>43483.569895833331</v>
      </c>
      <c r="E263" s="4" t="s">
        <v>105</v>
      </c>
    </row>
    <row r="264" spans="1:5" x14ac:dyDescent="0.25">
      <c r="A264" s="4" t="s">
        <v>952</v>
      </c>
      <c r="B264" s="4" t="s">
        <v>17</v>
      </c>
      <c r="C264" s="4" t="s">
        <v>5</v>
      </c>
      <c r="D264" s="5">
        <v>43483.547754629632</v>
      </c>
      <c r="E264" s="4" t="s">
        <v>8</v>
      </c>
    </row>
    <row r="265" spans="1:5" x14ac:dyDescent="0.25">
      <c r="A265" s="4" t="s">
        <v>953</v>
      </c>
      <c r="B265" s="4" t="s">
        <v>17</v>
      </c>
      <c r="C265" s="4" t="s">
        <v>5</v>
      </c>
      <c r="D265" s="5">
        <v>43483.547083333331</v>
      </c>
      <c r="E265" s="4" t="s">
        <v>8</v>
      </c>
    </row>
    <row r="266" spans="1:5" x14ac:dyDescent="0.25">
      <c r="A266" s="4" t="s">
        <v>954</v>
      </c>
      <c r="B266" s="4" t="s">
        <v>17</v>
      </c>
      <c r="C266" s="4" t="s">
        <v>5</v>
      </c>
      <c r="D266" s="5">
        <v>43483.530740740738</v>
      </c>
      <c r="E266" s="4" t="s">
        <v>8</v>
      </c>
    </row>
    <row r="267" spans="1:5" x14ac:dyDescent="0.25">
      <c r="A267" s="4" t="s">
        <v>955</v>
      </c>
      <c r="B267" s="4" t="s">
        <v>10</v>
      </c>
      <c r="C267" s="4" t="s">
        <v>5</v>
      </c>
      <c r="D267" s="5">
        <v>43482.655613425923</v>
      </c>
      <c r="E267" s="4" t="s">
        <v>51</v>
      </c>
    </row>
    <row r="268" spans="1:5" x14ac:dyDescent="0.25">
      <c r="A268" s="4" t="s">
        <v>956</v>
      </c>
      <c r="B268" s="4" t="s">
        <v>17</v>
      </c>
      <c r="C268" s="4" t="s">
        <v>5</v>
      </c>
      <c r="D268" s="5">
        <v>43482.620173611111</v>
      </c>
      <c r="E268" s="4" t="s">
        <v>29</v>
      </c>
    </row>
    <row r="269" spans="1:5" x14ac:dyDescent="0.25">
      <c r="A269" s="4" t="s">
        <v>957</v>
      </c>
      <c r="B269" s="4" t="s">
        <v>17</v>
      </c>
      <c r="C269" s="4" t="s">
        <v>5</v>
      </c>
      <c r="D269" s="5">
        <v>43482.605057870373</v>
      </c>
      <c r="E269" s="4" t="s">
        <v>8</v>
      </c>
    </row>
    <row r="270" spans="1:5" x14ac:dyDescent="0.25">
      <c r="A270" s="4" t="s">
        <v>958</v>
      </c>
      <c r="B270" s="4" t="s">
        <v>10</v>
      </c>
      <c r="C270" s="4" t="s">
        <v>5</v>
      </c>
      <c r="D270" s="5">
        <v>43482.471087962964</v>
      </c>
      <c r="E270" s="4" t="s">
        <v>45</v>
      </c>
    </row>
    <row r="271" spans="1:5" x14ac:dyDescent="0.25">
      <c r="A271" s="4" t="s">
        <v>959</v>
      </c>
      <c r="B271" s="4" t="s">
        <v>17</v>
      </c>
      <c r="C271" s="4" t="s">
        <v>5</v>
      </c>
      <c r="D271" s="5">
        <v>43482.448368055557</v>
      </c>
      <c r="E271" s="4" t="s">
        <v>8</v>
      </c>
    </row>
    <row r="272" spans="1:5" x14ac:dyDescent="0.25">
      <c r="A272" s="4" t="s">
        <v>960</v>
      </c>
      <c r="B272" s="4" t="s">
        <v>17</v>
      </c>
      <c r="C272" s="4" t="s">
        <v>5</v>
      </c>
      <c r="D272" s="5">
        <v>43481.678449074076</v>
      </c>
      <c r="E272" s="4" t="s">
        <v>19</v>
      </c>
    </row>
    <row r="273" spans="1:5" x14ac:dyDescent="0.25">
      <c r="A273" s="4" t="s">
        <v>961</v>
      </c>
      <c r="B273" s="4" t="s">
        <v>17</v>
      </c>
      <c r="C273" s="4" t="s">
        <v>5</v>
      </c>
      <c r="D273" s="5">
        <v>43481.585543981484</v>
      </c>
      <c r="E273" s="4" t="s">
        <v>105</v>
      </c>
    </row>
    <row r="274" spans="1:5" x14ac:dyDescent="0.25">
      <c r="A274" s="4" t="s">
        <v>962</v>
      </c>
      <c r="B274" s="4" t="s">
        <v>17</v>
      </c>
      <c r="C274" s="4" t="s">
        <v>5</v>
      </c>
      <c r="D274" s="5">
        <v>43481.389490740738</v>
      </c>
      <c r="E274" s="4" t="s">
        <v>8</v>
      </c>
    </row>
    <row r="275" spans="1:5" x14ac:dyDescent="0.25">
      <c r="A275" s="4" t="s">
        <v>963</v>
      </c>
      <c r="B275" s="4" t="s">
        <v>17</v>
      </c>
      <c r="C275" s="4" t="s">
        <v>5</v>
      </c>
      <c r="D275" s="5">
        <v>43480.606307870374</v>
      </c>
      <c r="E275" s="4" t="s">
        <v>19</v>
      </c>
    </row>
    <row r="276" spans="1:5" x14ac:dyDescent="0.25">
      <c r="A276" s="4" t="s">
        <v>964</v>
      </c>
      <c r="B276" s="4" t="s">
        <v>17</v>
      </c>
      <c r="C276" s="4" t="s">
        <v>5</v>
      </c>
      <c r="D276" s="5">
        <v>43480.590775462966</v>
      </c>
      <c r="E276" s="4" t="s">
        <v>19</v>
      </c>
    </row>
    <row r="277" spans="1:5" x14ac:dyDescent="0.25">
      <c r="A277" s="4" t="s">
        <v>965</v>
      </c>
      <c r="B277" s="4" t="s">
        <v>17</v>
      </c>
      <c r="C277" s="4" t="s">
        <v>5</v>
      </c>
      <c r="D277" s="5">
        <v>43480.563668981478</v>
      </c>
      <c r="E277" s="4" t="s">
        <v>105</v>
      </c>
    </row>
    <row r="278" spans="1:5" x14ac:dyDescent="0.25">
      <c r="A278" s="4" t="s">
        <v>966</v>
      </c>
      <c r="B278" s="4" t="s">
        <v>10</v>
      </c>
      <c r="C278" s="4" t="s">
        <v>5</v>
      </c>
      <c r="D278" s="5">
        <v>43479.630208333336</v>
      </c>
      <c r="E278" s="4" t="s">
        <v>8</v>
      </c>
    </row>
    <row r="279" spans="1:5" x14ac:dyDescent="0.25">
      <c r="A279" s="4" t="s">
        <v>967</v>
      </c>
      <c r="B279" s="4" t="s">
        <v>17</v>
      </c>
      <c r="C279" s="4" t="s">
        <v>5</v>
      </c>
      <c r="D279" s="5">
        <v>43479.581377314818</v>
      </c>
      <c r="E279" s="4" t="s">
        <v>105</v>
      </c>
    </row>
    <row r="280" spans="1:5" x14ac:dyDescent="0.25">
      <c r="A280" s="4" t="s">
        <v>968</v>
      </c>
      <c r="B280" s="4" t="s">
        <v>17</v>
      </c>
      <c r="C280" s="4" t="s">
        <v>5</v>
      </c>
      <c r="D280" s="5">
        <v>43479.509583333333</v>
      </c>
      <c r="E280" s="4" t="s">
        <v>29</v>
      </c>
    </row>
    <row r="281" spans="1:5" x14ac:dyDescent="0.25">
      <c r="A281" s="4" t="s">
        <v>969</v>
      </c>
      <c r="B281" s="4" t="s">
        <v>17</v>
      </c>
      <c r="C281" s="4" t="s">
        <v>5</v>
      </c>
      <c r="D281" s="5">
        <v>43479.491782407407</v>
      </c>
      <c r="E281" s="4" t="s">
        <v>8</v>
      </c>
    </row>
    <row r="282" spans="1:5" x14ac:dyDescent="0.25">
      <c r="A282" s="4" t="s">
        <v>970</v>
      </c>
      <c r="B282" s="4" t="s">
        <v>17</v>
      </c>
      <c r="C282" s="4" t="s">
        <v>5</v>
      </c>
      <c r="D282" s="5">
        <v>43476.559872685182</v>
      </c>
      <c r="E282" s="4" t="s">
        <v>19</v>
      </c>
    </row>
    <row r="283" spans="1:5" x14ac:dyDescent="0.25">
      <c r="A283" s="4" t="s">
        <v>971</v>
      </c>
      <c r="B283" s="4" t="s">
        <v>10</v>
      </c>
      <c r="C283" s="4" t="s">
        <v>5</v>
      </c>
      <c r="D283" s="5">
        <v>43476.369791666664</v>
      </c>
      <c r="E283" s="4" t="s">
        <v>105</v>
      </c>
    </row>
    <row r="284" spans="1:5" x14ac:dyDescent="0.25">
      <c r="A284" s="4" t="s">
        <v>972</v>
      </c>
      <c r="B284" s="4" t="s">
        <v>17</v>
      </c>
      <c r="C284" s="4" t="s">
        <v>5</v>
      </c>
      <c r="D284" s="5">
        <v>43475.651099537034</v>
      </c>
      <c r="E284" s="4" t="s">
        <v>29</v>
      </c>
    </row>
    <row r="285" spans="1:5" x14ac:dyDescent="0.25">
      <c r="A285" s="4" t="s">
        <v>973</v>
      </c>
      <c r="B285" s="4" t="s">
        <v>17</v>
      </c>
      <c r="C285" s="4" t="s">
        <v>5</v>
      </c>
      <c r="D285" s="5">
        <v>43475.515046296299</v>
      </c>
      <c r="E285" s="4" t="s">
        <v>8</v>
      </c>
    </row>
    <row r="286" spans="1:5" x14ac:dyDescent="0.25">
      <c r="A286" s="4" t="s">
        <v>974</v>
      </c>
      <c r="B286" s="4" t="s">
        <v>14</v>
      </c>
      <c r="C286" s="4" t="s">
        <v>5</v>
      </c>
      <c r="D286" s="5">
        <v>43475.359386574077</v>
      </c>
      <c r="E286" s="4" t="s">
        <v>105</v>
      </c>
    </row>
    <row r="287" spans="1:5" x14ac:dyDescent="0.25">
      <c r="A287" s="4" t="s">
        <v>975</v>
      </c>
      <c r="B287" s="4" t="s">
        <v>17</v>
      </c>
      <c r="C287" s="4" t="s">
        <v>5</v>
      </c>
      <c r="D287" s="5">
        <v>43474.644953703704</v>
      </c>
      <c r="E287" s="4" t="s">
        <v>19</v>
      </c>
    </row>
    <row r="288" spans="1:5" x14ac:dyDescent="0.25">
      <c r="A288" s="4" t="s">
        <v>976</v>
      </c>
      <c r="B288" s="4" t="s">
        <v>17</v>
      </c>
      <c r="C288" s="4" t="s">
        <v>5</v>
      </c>
      <c r="D288" s="5">
        <v>43474.428310185183</v>
      </c>
      <c r="E288" s="4" t="s">
        <v>8</v>
      </c>
    </row>
    <row r="289" spans="1:5" x14ac:dyDescent="0.25">
      <c r="A289" s="4" t="s">
        <v>977</v>
      </c>
      <c r="B289" s="4" t="s">
        <v>17</v>
      </c>
      <c r="C289" s="4" t="s">
        <v>5</v>
      </c>
      <c r="D289" s="5">
        <v>43473.429548611108</v>
      </c>
      <c r="E289" s="4" t="s">
        <v>8</v>
      </c>
    </row>
    <row r="290" spans="1:5" x14ac:dyDescent="0.25">
      <c r="A290" s="4" t="s">
        <v>978</v>
      </c>
      <c r="B290" s="4" t="s">
        <v>17</v>
      </c>
      <c r="C290" s="4" t="s">
        <v>5</v>
      </c>
      <c r="D290" s="5">
        <v>43472.654687499999</v>
      </c>
      <c r="E290" s="4" t="s">
        <v>105</v>
      </c>
    </row>
    <row r="291" spans="1:5" x14ac:dyDescent="0.25">
      <c r="A291" s="4" t="s">
        <v>979</v>
      </c>
      <c r="B291" s="4" t="s">
        <v>17</v>
      </c>
      <c r="C291" s="4" t="s">
        <v>5</v>
      </c>
      <c r="D291" s="5">
        <v>43472.479826388888</v>
      </c>
      <c r="E291" s="4" t="s">
        <v>29</v>
      </c>
    </row>
    <row r="292" spans="1:5" x14ac:dyDescent="0.25">
      <c r="A292" s="4" t="s">
        <v>980</v>
      </c>
      <c r="B292" s="4" t="s">
        <v>17</v>
      </c>
      <c r="C292" s="4" t="s">
        <v>5</v>
      </c>
      <c r="D292" s="5">
        <v>43472.401712962965</v>
      </c>
      <c r="E292" s="4" t="s">
        <v>19</v>
      </c>
    </row>
    <row r="293" spans="1:5" x14ac:dyDescent="0.25">
      <c r="A293" s="4" t="s">
        <v>981</v>
      </c>
      <c r="B293" s="4" t="s">
        <v>17</v>
      </c>
      <c r="C293" s="4" t="s">
        <v>5</v>
      </c>
      <c r="D293" s="5">
        <v>43472.37835648148</v>
      </c>
      <c r="E293" s="4" t="s">
        <v>19</v>
      </c>
    </row>
    <row r="294" spans="1:5" x14ac:dyDescent="0.25">
      <c r="A294" s="4" t="s">
        <v>982</v>
      </c>
      <c r="B294" s="4" t="s">
        <v>17</v>
      </c>
      <c r="C294" s="4" t="s">
        <v>5</v>
      </c>
      <c r="D294" s="5">
        <v>43468.405023148145</v>
      </c>
      <c r="E294" s="4" t="s">
        <v>8</v>
      </c>
    </row>
    <row r="295" spans="1:5" x14ac:dyDescent="0.25">
      <c r="A295" s="4" t="s">
        <v>983</v>
      </c>
      <c r="B295" s="4" t="s">
        <v>17</v>
      </c>
      <c r="C295" s="4" t="s">
        <v>5</v>
      </c>
      <c r="D295" s="5">
        <v>43467.451666666668</v>
      </c>
      <c r="E295" s="4" t="s">
        <v>19</v>
      </c>
    </row>
    <row r="296" spans="1:5" x14ac:dyDescent="0.25">
      <c r="A296" s="4" t="s">
        <v>984</v>
      </c>
      <c r="B296" s="4" t="s">
        <v>17</v>
      </c>
      <c r="C296" s="4" t="s">
        <v>5</v>
      </c>
      <c r="D296" s="5">
        <v>43465.460972222223</v>
      </c>
      <c r="E296" s="4" t="s">
        <v>19</v>
      </c>
    </row>
    <row r="297" spans="1:5" x14ac:dyDescent="0.25">
      <c r="A297" s="4" t="s">
        <v>985</v>
      </c>
      <c r="B297" s="4" t="s">
        <v>17</v>
      </c>
      <c r="C297" s="4" t="s">
        <v>5</v>
      </c>
      <c r="D297" s="5">
        <v>43465.454085648147</v>
      </c>
      <c r="E297" s="4" t="s">
        <v>19</v>
      </c>
    </row>
    <row r="298" spans="1:5" x14ac:dyDescent="0.25">
      <c r="A298" s="4" t="s">
        <v>986</v>
      </c>
      <c r="B298" s="4" t="s">
        <v>17</v>
      </c>
      <c r="C298" s="4" t="s">
        <v>5</v>
      </c>
      <c r="D298" s="5">
        <v>43462.652349537035</v>
      </c>
      <c r="E298" s="4" t="s">
        <v>19</v>
      </c>
    </row>
    <row r="299" spans="1:5" x14ac:dyDescent="0.25">
      <c r="A299" s="4" t="s">
        <v>987</v>
      </c>
      <c r="B299" s="4" t="s">
        <v>10</v>
      </c>
      <c r="C299" s="4" t="s">
        <v>5</v>
      </c>
      <c r="D299" s="5">
        <v>43461.662349537037</v>
      </c>
      <c r="E299" s="4" t="s">
        <v>8</v>
      </c>
    </row>
    <row r="300" spans="1:5" x14ac:dyDescent="0.25">
      <c r="A300" s="4" t="s">
        <v>988</v>
      </c>
      <c r="B300" s="4" t="s">
        <v>17</v>
      </c>
      <c r="C300" s="4" t="s">
        <v>5</v>
      </c>
      <c r="D300" s="5">
        <v>43461.476689814815</v>
      </c>
      <c r="E300" s="4" t="s">
        <v>29</v>
      </c>
    </row>
    <row r="301" spans="1:5" x14ac:dyDescent="0.25">
      <c r="A301" s="4" t="s">
        <v>989</v>
      </c>
      <c r="B301" s="4" t="s">
        <v>17</v>
      </c>
      <c r="C301" s="4" t="s">
        <v>5</v>
      </c>
      <c r="D301" s="5">
        <v>43458.520185185182</v>
      </c>
      <c r="E301" s="4" t="s">
        <v>19</v>
      </c>
    </row>
    <row r="302" spans="1:5" x14ac:dyDescent="0.25">
      <c r="A302" s="4" t="s">
        <v>990</v>
      </c>
      <c r="B302" s="4" t="s">
        <v>10</v>
      </c>
      <c r="C302" s="4" t="s">
        <v>5</v>
      </c>
      <c r="D302" s="5">
        <v>43458.339155092595</v>
      </c>
      <c r="E302" s="4" t="s">
        <v>29</v>
      </c>
    </row>
    <row r="303" spans="1:5" x14ac:dyDescent="0.25">
      <c r="A303" s="4" t="s">
        <v>991</v>
      </c>
      <c r="B303" s="4" t="s">
        <v>17</v>
      </c>
      <c r="C303" s="4" t="s">
        <v>5</v>
      </c>
      <c r="D303" s="5">
        <v>43455.593611111108</v>
      </c>
      <c r="E303" s="4" t="s">
        <v>105</v>
      </c>
    </row>
    <row r="304" spans="1:5" x14ac:dyDescent="0.25">
      <c r="A304" s="4" t="s">
        <v>992</v>
      </c>
      <c r="B304" s="4" t="s">
        <v>10</v>
      </c>
      <c r="C304" s="4" t="s">
        <v>5</v>
      </c>
      <c r="D304" s="5">
        <v>43455.54277777778</v>
      </c>
      <c r="E304" s="4" t="s">
        <v>105</v>
      </c>
    </row>
    <row r="305" spans="1:5" x14ac:dyDescent="0.25">
      <c r="A305" s="4" t="s">
        <v>993</v>
      </c>
      <c r="B305" s="4" t="s">
        <v>17</v>
      </c>
      <c r="C305" s="4" t="s">
        <v>5</v>
      </c>
      <c r="D305" s="5">
        <v>43455.492650462962</v>
      </c>
      <c r="E305" s="4" t="s">
        <v>19</v>
      </c>
    </row>
    <row r="306" spans="1:5" x14ac:dyDescent="0.25">
      <c r="A306" s="4" t="s">
        <v>994</v>
      </c>
      <c r="B306" s="4" t="s">
        <v>17</v>
      </c>
      <c r="C306" s="4" t="s">
        <v>5</v>
      </c>
      <c r="D306" s="5">
        <v>43455.409097222226</v>
      </c>
      <c r="E306" s="4" t="s">
        <v>19</v>
      </c>
    </row>
    <row r="307" spans="1:5" x14ac:dyDescent="0.25">
      <c r="A307" s="4" t="s">
        <v>995</v>
      </c>
      <c r="B307" s="4" t="s">
        <v>10</v>
      </c>
      <c r="C307" s="4" t="s">
        <v>5</v>
      </c>
      <c r="D307" s="5">
        <v>43454.599733796298</v>
      </c>
      <c r="E307" s="4" t="s">
        <v>8</v>
      </c>
    </row>
    <row r="308" spans="1:5" x14ac:dyDescent="0.25">
      <c r="A308" s="4" t="s">
        <v>996</v>
      </c>
      <c r="B308" s="4" t="s">
        <v>17</v>
      </c>
      <c r="C308" s="4" t="s">
        <v>5</v>
      </c>
      <c r="D308" s="5">
        <v>43453.564479166664</v>
      </c>
      <c r="E308" s="4" t="s">
        <v>8</v>
      </c>
    </row>
    <row r="309" spans="1:5" x14ac:dyDescent="0.25">
      <c r="A309" s="4" t="s">
        <v>997</v>
      </c>
      <c r="B309" s="4" t="s">
        <v>17</v>
      </c>
      <c r="C309" s="4" t="s">
        <v>5</v>
      </c>
      <c r="D309" s="5">
        <v>43453.347997685189</v>
      </c>
      <c r="E309" s="4" t="s">
        <v>19</v>
      </c>
    </row>
    <row r="310" spans="1:5" x14ac:dyDescent="0.25">
      <c r="A310" s="4" t="s">
        <v>998</v>
      </c>
      <c r="B310" s="4" t="s">
        <v>17</v>
      </c>
      <c r="C310" s="4" t="s">
        <v>5</v>
      </c>
      <c r="D310" s="5">
        <v>43452.700694444444</v>
      </c>
      <c r="E310" s="4" t="s">
        <v>29</v>
      </c>
    </row>
    <row r="311" spans="1:5" x14ac:dyDescent="0.25">
      <c r="A311" s="4" t="s">
        <v>999</v>
      </c>
      <c r="B311" s="4" t="s">
        <v>17</v>
      </c>
      <c r="C311" s="4" t="s">
        <v>5</v>
      </c>
      <c r="D311" s="5">
        <v>43452.697164351855</v>
      </c>
      <c r="E311" s="4" t="s">
        <v>29</v>
      </c>
    </row>
    <row r="312" spans="1:5" x14ac:dyDescent="0.25">
      <c r="A312" s="4" t="s">
        <v>1000</v>
      </c>
      <c r="B312" s="4" t="s">
        <v>17</v>
      </c>
      <c r="C312" s="4" t="s">
        <v>5</v>
      </c>
      <c r="D312" s="5">
        <v>43452.639293981483</v>
      </c>
      <c r="E312" s="4" t="s">
        <v>8</v>
      </c>
    </row>
    <row r="313" spans="1:5" x14ac:dyDescent="0.25">
      <c r="A313" s="4" t="s">
        <v>1001</v>
      </c>
      <c r="B313" s="4" t="s">
        <v>17</v>
      </c>
      <c r="C313" s="4" t="s">
        <v>5</v>
      </c>
      <c r="D313" s="5">
        <v>43451.351967592593</v>
      </c>
      <c r="E313" s="4" t="s">
        <v>19</v>
      </c>
    </row>
    <row r="314" spans="1:5" x14ac:dyDescent="0.25">
      <c r="A314" s="4" t="s">
        <v>1002</v>
      </c>
      <c r="B314" s="4" t="s">
        <v>17</v>
      </c>
      <c r="C314" s="4" t="s">
        <v>5</v>
      </c>
      <c r="D314" s="5">
        <v>43447.484259259261</v>
      </c>
      <c r="E314" s="4" t="s">
        <v>105</v>
      </c>
    </row>
    <row r="315" spans="1:5" x14ac:dyDescent="0.25">
      <c r="A315" s="4" t="s">
        <v>1003</v>
      </c>
      <c r="B315" s="4" t="s">
        <v>17</v>
      </c>
      <c r="C315" s="4" t="s">
        <v>5</v>
      </c>
      <c r="D315" s="5">
        <v>43447.41642361111</v>
      </c>
      <c r="E315" s="4" t="s">
        <v>105</v>
      </c>
    </row>
    <row r="316" spans="1:5" x14ac:dyDescent="0.25">
      <c r="A316" s="4" t="s">
        <v>1004</v>
      </c>
      <c r="B316" s="4" t="s">
        <v>17</v>
      </c>
      <c r="C316" s="4" t="s">
        <v>5</v>
      </c>
      <c r="D316" s="5">
        <v>43446.707002314812</v>
      </c>
      <c r="E316" s="4" t="s">
        <v>19</v>
      </c>
    </row>
    <row r="317" spans="1:5" x14ac:dyDescent="0.25">
      <c r="A317" s="4" t="s">
        <v>1005</v>
      </c>
      <c r="B317" s="4" t="s">
        <v>17</v>
      </c>
      <c r="C317" s="4" t="s">
        <v>5</v>
      </c>
      <c r="D317" s="5">
        <v>43446.705937500003</v>
      </c>
      <c r="E317" s="4" t="s">
        <v>19</v>
      </c>
    </row>
    <row r="318" spans="1:5" x14ac:dyDescent="0.25">
      <c r="A318" s="4" t="s">
        <v>1006</v>
      </c>
      <c r="B318" s="4" t="s">
        <v>17</v>
      </c>
      <c r="C318" s="4" t="s">
        <v>5</v>
      </c>
      <c r="D318" s="5">
        <v>43446.58185185185</v>
      </c>
      <c r="E318" s="4" t="s">
        <v>8</v>
      </c>
    </row>
    <row r="319" spans="1:5" x14ac:dyDescent="0.25">
      <c r="A319" s="4" t="s">
        <v>1007</v>
      </c>
      <c r="B319" s="4" t="s">
        <v>17</v>
      </c>
      <c r="C319" s="4" t="s">
        <v>5</v>
      </c>
      <c r="D319" s="5">
        <v>43446.573067129626</v>
      </c>
      <c r="E319" s="4" t="s">
        <v>8</v>
      </c>
    </row>
    <row r="320" spans="1:5" x14ac:dyDescent="0.25">
      <c r="A320" s="4" t="s">
        <v>1008</v>
      </c>
      <c r="B320" s="4" t="s">
        <v>17</v>
      </c>
      <c r="C320" s="4" t="s">
        <v>5</v>
      </c>
      <c r="D320" s="5">
        <v>43446.431643518517</v>
      </c>
      <c r="E320" s="4" t="s">
        <v>51</v>
      </c>
    </row>
    <row r="321" spans="1:5" x14ac:dyDescent="0.25">
      <c r="A321" s="4" t="s">
        <v>1009</v>
      </c>
      <c r="B321" s="4" t="s">
        <v>17</v>
      </c>
      <c r="C321" s="4" t="s">
        <v>5</v>
      </c>
      <c r="D321" s="5">
        <v>43446.394363425927</v>
      </c>
      <c r="E321" s="4" t="s">
        <v>8</v>
      </c>
    </row>
    <row r="322" spans="1:5" x14ac:dyDescent="0.25">
      <c r="A322" s="4" t="s">
        <v>1010</v>
      </c>
      <c r="B322" s="4" t="s">
        <v>17</v>
      </c>
      <c r="C322" s="4" t="s">
        <v>5</v>
      </c>
      <c r="D322" s="5">
        <v>43445.668009259258</v>
      </c>
      <c r="E322" s="4" t="s">
        <v>51</v>
      </c>
    </row>
    <row r="323" spans="1:5" x14ac:dyDescent="0.25">
      <c r="A323" s="4" t="s">
        <v>1011</v>
      </c>
      <c r="B323" s="4" t="s">
        <v>10</v>
      </c>
      <c r="C323" s="4" t="s">
        <v>5</v>
      </c>
      <c r="D323" s="5">
        <v>43445.581678240742</v>
      </c>
      <c r="E323" s="4" t="s">
        <v>105</v>
      </c>
    </row>
    <row r="324" spans="1:5" x14ac:dyDescent="0.25">
      <c r="A324" s="4" t="s">
        <v>1012</v>
      </c>
      <c r="B324" s="4" t="s">
        <v>14</v>
      </c>
      <c r="C324" s="4" t="s">
        <v>5</v>
      </c>
      <c r="D324" s="5">
        <v>43445.562013888892</v>
      </c>
      <c r="E324" s="4" t="s">
        <v>105</v>
      </c>
    </row>
    <row r="325" spans="1:5" x14ac:dyDescent="0.25">
      <c r="A325" s="4" t="s">
        <v>1013</v>
      </c>
      <c r="B325" s="4" t="s">
        <v>17</v>
      </c>
      <c r="C325" s="4" t="s">
        <v>5</v>
      </c>
      <c r="D325" s="5">
        <v>43445.438368055555</v>
      </c>
      <c r="E325" s="4" t="s">
        <v>105</v>
      </c>
    </row>
    <row r="326" spans="1:5" x14ac:dyDescent="0.25">
      <c r="A326" s="4" t="s">
        <v>1014</v>
      </c>
      <c r="B326" s="4" t="s">
        <v>17</v>
      </c>
      <c r="C326" s="4" t="s">
        <v>5</v>
      </c>
      <c r="D326" s="5">
        <v>43445.434884259259</v>
      </c>
      <c r="E326" s="4" t="s">
        <v>105</v>
      </c>
    </row>
    <row r="327" spans="1:5" x14ac:dyDescent="0.25">
      <c r="A327" s="4" t="s">
        <v>1015</v>
      </c>
      <c r="B327" s="4" t="s">
        <v>17</v>
      </c>
      <c r="C327" s="4" t="s">
        <v>5</v>
      </c>
      <c r="D327" s="5">
        <v>43445.402337962965</v>
      </c>
      <c r="E327" s="4" t="s">
        <v>8</v>
      </c>
    </row>
    <row r="328" spans="1:5" x14ac:dyDescent="0.25">
      <c r="A328" s="4" t="s">
        <v>1016</v>
      </c>
      <c r="B328" s="4" t="s">
        <v>10</v>
      </c>
      <c r="C328" s="4" t="s">
        <v>5</v>
      </c>
      <c r="D328" s="5">
        <v>43444.635451388887</v>
      </c>
      <c r="E328" s="4" t="s">
        <v>105</v>
      </c>
    </row>
    <row r="329" spans="1:5" x14ac:dyDescent="0.25">
      <c r="A329" s="4" t="s">
        <v>1017</v>
      </c>
      <c r="B329" s="4" t="s">
        <v>17</v>
      </c>
      <c r="C329" s="4" t="s">
        <v>5</v>
      </c>
      <c r="D329" s="5">
        <v>43441.625833333332</v>
      </c>
      <c r="E329" s="4" t="s">
        <v>51</v>
      </c>
    </row>
    <row r="330" spans="1:5" x14ac:dyDescent="0.25">
      <c r="A330" s="4" t="s">
        <v>1018</v>
      </c>
      <c r="B330" s="4" t="s">
        <v>10</v>
      </c>
      <c r="C330" s="4" t="s">
        <v>5</v>
      </c>
      <c r="D330" s="5">
        <v>43440.347604166665</v>
      </c>
      <c r="E330" s="4" t="s">
        <v>105</v>
      </c>
    </row>
    <row r="331" spans="1:5" x14ac:dyDescent="0.25">
      <c r="A331" s="4" t="s">
        <v>1019</v>
      </c>
      <c r="B331" s="4" t="s">
        <v>17</v>
      </c>
      <c r="C331" s="4" t="s">
        <v>5</v>
      </c>
      <c r="D331" s="5">
        <v>43439.745092592595</v>
      </c>
      <c r="E331" s="4" t="s">
        <v>19</v>
      </c>
    </row>
    <row r="332" spans="1:5" x14ac:dyDescent="0.25">
      <c r="A332" s="4" t="s">
        <v>1020</v>
      </c>
      <c r="B332" s="4" t="s">
        <v>17</v>
      </c>
      <c r="C332" s="4" t="s">
        <v>5</v>
      </c>
      <c r="D332" s="5">
        <v>43439.64875</v>
      </c>
      <c r="E332" s="4" t="s">
        <v>8</v>
      </c>
    </row>
    <row r="333" spans="1:5" x14ac:dyDescent="0.25">
      <c r="A333" s="4" t="s">
        <v>1021</v>
      </c>
      <c r="B333" s="4" t="s">
        <v>17</v>
      </c>
      <c r="C333" s="4" t="s">
        <v>5</v>
      </c>
      <c r="D333" s="5">
        <v>43439.636354166665</v>
      </c>
      <c r="E333" s="4" t="s">
        <v>19</v>
      </c>
    </row>
    <row r="334" spans="1:5" x14ac:dyDescent="0.25">
      <c r="A334" s="4" t="s">
        <v>1022</v>
      </c>
      <c r="B334" s="4" t="s">
        <v>17</v>
      </c>
      <c r="C334" s="4" t="s">
        <v>5</v>
      </c>
      <c r="D334" s="5">
        <v>43439.556331018517</v>
      </c>
      <c r="E334" s="4" t="s">
        <v>29</v>
      </c>
    </row>
    <row r="335" spans="1:5" x14ac:dyDescent="0.25">
      <c r="A335" s="4" t="s">
        <v>1023</v>
      </c>
      <c r="B335" s="4" t="s">
        <v>17</v>
      </c>
      <c r="C335" s="4" t="s">
        <v>5</v>
      </c>
      <c r="D335" s="5">
        <v>43439.542187500003</v>
      </c>
      <c r="E335" s="4" t="s">
        <v>19</v>
      </c>
    </row>
    <row r="336" spans="1:5" x14ac:dyDescent="0.25">
      <c r="A336" s="4" t="s">
        <v>1024</v>
      </c>
      <c r="B336" s="4" t="s">
        <v>17</v>
      </c>
      <c r="C336" s="4" t="s">
        <v>5</v>
      </c>
      <c r="D336" s="5">
        <v>43439.536203703705</v>
      </c>
      <c r="E336" s="4" t="s">
        <v>51</v>
      </c>
    </row>
    <row r="337" spans="1:5" x14ac:dyDescent="0.25">
      <c r="A337" s="4" t="s">
        <v>1025</v>
      </c>
      <c r="B337" s="4" t="s">
        <v>17</v>
      </c>
      <c r="C337" s="4" t="s">
        <v>5</v>
      </c>
      <c r="D337" s="5">
        <v>43439.507592592592</v>
      </c>
      <c r="E337" s="4" t="s">
        <v>8</v>
      </c>
    </row>
    <row r="338" spans="1:5" x14ac:dyDescent="0.25">
      <c r="A338" s="4" t="s">
        <v>1026</v>
      </c>
      <c r="B338" s="4" t="s">
        <v>17</v>
      </c>
      <c r="C338" s="4" t="s">
        <v>5</v>
      </c>
      <c r="D338" s="5">
        <v>43439.50172453704</v>
      </c>
      <c r="E338" s="4" t="s">
        <v>8</v>
      </c>
    </row>
    <row r="339" spans="1:5" x14ac:dyDescent="0.25">
      <c r="A339" s="4" t="s">
        <v>1027</v>
      </c>
      <c r="B339" s="4" t="s">
        <v>17</v>
      </c>
      <c r="C339" s="4" t="s">
        <v>5</v>
      </c>
      <c r="D339" s="5">
        <v>43439.407766203702</v>
      </c>
      <c r="E339" s="4" t="s">
        <v>8</v>
      </c>
    </row>
    <row r="340" spans="1:5" x14ac:dyDescent="0.25">
      <c r="A340" s="4" t="s">
        <v>1028</v>
      </c>
      <c r="B340" s="4" t="s">
        <v>17</v>
      </c>
      <c r="C340" s="4" t="s">
        <v>5</v>
      </c>
      <c r="D340" s="5">
        <v>43438.544259259259</v>
      </c>
      <c r="E340" s="4" t="s">
        <v>19</v>
      </c>
    </row>
    <row r="341" spans="1:5" x14ac:dyDescent="0.25">
      <c r="A341" s="4" t="s">
        <v>1029</v>
      </c>
      <c r="B341" s="4" t="s">
        <v>17</v>
      </c>
      <c r="C341" s="4" t="s">
        <v>5</v>
      </c>
      <c r="D341" s="5">
        <v>43438.527939814812</v>
      </c>
      <c r="E341" s="4" t="s">
        <v>8</v>
      </c>
    </row>
    <row r="342" spans="1:5" x14ac:dyDescent="0.25">
      <c r="A342" s="4" t="s">
        <v>1030</v>
      </c>
      <c r="B342" s="4" t="s">
        <v>17</v>
      </c>
      <c r="C342" s="4" t="s">
        <v>5</v>
      </c>
      <c r="D342" s="5">
        <v>43438.507152777776</v>
      </c>
      <c r="E342" s="4" t="s">
        <v>19</v>
      </c>
    </row>
    <row r="343" spans="1:5" x14ac:dyDescent="0.25">
      <c r="A343" s="4" t="s">
        <v>1031</v>
      </c>
      <c r="B343" s="4" t="s">
        <v>17</v>
      </c>
      <c r="C343" s="4" t="s">
        <v>5</v>
      </c>
      <c r="D343" s="5">
        <v>43438.487233796295</v>
      </c>
      <c r="E343" s="4" t="s">
        <v>29</v>
      </c>
    </row>
    <row r="344" spans="1:5" x14ac:dyDescent="0.25">
      <c r="A344" s="4" t="s">
        <v>1032</v>
      </c>
      <c r="B344" s="4" t="s">
        <v>17</v>
      </c>
      <c r="C344" s="4" t="s">
        <v>5</v>
      </c>
      <c r="D344" s="5">
        <v>43438.487164351849</v>
      </c>
      <c r="E344" s="4" t="s">
        <v>29</v>
      </c>
    </row>
    <row r="345" spans="1:5" x14ac:dyDescent="0.25">
      <c r="A345" s="4" t="s">
        <v>1033</v>
      </c>
      <c r="B345" s="4" t="s">
        <v>17</v>
      </c>
      <c r="C345" s="4" t="s">
        <v>5</v>
      </c>
      <c r="D345" s="5">
        <v>43437.588958333334</v>
      </c>
      <c r="E345" s="4" t="s">
        <v>19</v>
      </c>
    </row>
    <row r="346" spans="1:5" x14ac:dyDescent="0.25">
      <c r="A346" s="4" t="s">
        <v>1034</v>
      </c>
      <c r="B346" s="4" t="s">
        <v>17</v>
      </c>
      <c r="C346" s="4" t="s">
        <v>5</v>
      </c>
      <c r="D346" s="5">
        <v>43437.57267361111</v>
      </c>
      <c r="E346" s="4" t="s">
        <v>19</v>
      </c>
    </row>
    <row r="347" spans="1:5" x14ac:dyDescent="0.25">
      <c r="A347" s="4" t="s">
        <v>1035</v>
      </c>
      <c r="B347" s="4" t="s">
        <v>17</v>
      </c>
      <c r="C347" s="4" t="s">
        <v>5</v>
      </c>
      <c r="D347" s="5">
        <v>43437.566458333335</v>
      </c>
      <c r="E347" s="4" t="s">
        <v>19</v>
      </c>
    </row>
    <row r="348" spans="1:5" x14ac:dyDescent="0.25">
      <c r="A348" s="4" t="s">
        <v>1036</v>
      </c>
      <c r="B348" s="4" t="s">
        <v>14</v>
      </c>
      <c r="C348" s="4" t="s">
        <v>5</v>
      </c>
      <c r="D348" s="5">
        <v>43437.494710648149</v>
      </c>
      <c r="E348" s="4" t="s">
        <v>105</v>
      </c>
    </row>
    <row r="349" spans="1:5" x14ac:dyDescent="0.25">
      <c r="A349" s="4" t="s">
        <v>1037</v>
      </c>
      <c r="B349" s="4" t="s">
        <v>17</v>
      </c>
      <c r="C349" s="4" t="s">
        <v>5</v>
      </c>
      <c r="D349" s="5">
        <v>43437.38821759259</v>
      </c>
      <c r="E349" s="4" t="s">
        <v>8</v>
      </c>
    </row>
    <row r="350" spans="1:5" x14ac:dyDescent="0.25">
      <c r="A350" s="4" t="s">
        <v>1038</v>
      </c>
      <c r="B350" s="4" t="s">
        <v>17</v>
      </c>
      <c r="C350" s="4" t="s">
        <v>5</v>
      </c>
      <c r="D350" s="5">
        <v>43437.386331018519</v>
      </c>
      <c r="E350" s="4" t="s">
        <v>19</v>
      </c>
    </row>
    <row r="351" spans="1:5" x14ac:dyDescent="0.25">
      <c r="A351" s="4" t="s">
        <v>1039</v>
      </c>
      <c r="B351" s="4" t="s">
        <v>17</v>
      </c>
      <c r="C351" s="4" t="s">
        <v>5</v>
      </c>
      <c r="D351" s="5">
        <v>43437.362511574072</v>
      </c>
      <c r="E351" s="4" t="s">
        <v>19</v>
      </c>
    </row>
    <row r="352" spans="1:5" x14ac:dyDescent="0.25">
      <c r="A352" s="4" t="s">
        <v>1040</v>
      </c>
      <c r="B352" s="4" t="s">
        <v>17</v>
      </c>
      <c r="C352" s="4" t="s">
        <v>5</v>
      </c>
      <c r="D352" s="5">
        <v>43434.695810185185</v>
      </c>
      <c r="E352" s="4" t="s">
        <v>8</v>
      </c>
    </row>
    <row r="353" spans="1:5" x14ac:dyDescent="0.25">
      <c r="A353" s="4" t="s">
        <v>1041</v>
      </c>
      <c r="B353" s="4" t="s">
        <v>17</v>
      </c>
      <c r="C353" s="4" t="s">
        <v>5</v>
      </c>
      <c r="D353" s="5">
        <v>43434.484305555554</v>
      </c>
      <c r="E353" s="4" t="s">
        <v>8</v>
      </c>
    </row>
    <row r="354" spans="1:5" x14ac:dyDescent="0.25">
      <c r="A354" s="4" t="s">
        <v>1042</v>
      </c>
      <c r="B354" s="4" t="s">
        <v>10</v>
      </c>
      <c r="C354" s="4" t="s">
        <v>5</v>
      </c>
      <c r="D354" s="5">
        <v>43434.460902777777</v>
      </c>
      <c r="E354" s="4" t="s">
        <v>220</v>
      </c>
    </row>
    <row r="355" spans="1:5" x14ac:dyDescent="0.25">
      <c r="A355" s="4" t="s">
        <v>1043</v>
      </c>
      <c r="B355" s="4" t="s">
        <v>17</v>
      </c>
      <c r="C355" s="4" t="s">
        <v>5</v>
      </c>
      <c r="D355" s="5">
        <v>43434.34065972222</v>
      </c>
      <c r="E355" s="4" t="s">
        <v>19</v>
      </c>
    </row>
    <row r="356" spans="1:5" x14ac:dyDescent="0.25">
      <c r="A356" s="4" t="s">
        <v>1044</v>
      </c>
      <c r="B356" s="4" t="s">
        <v>17</v>
      </c>
      <c r="C356" s="4" t="s">
        <v>5</v>
      </c>
      <c r="D356" s="5">
        <v>43433.590567129628</v>
      </c>
      <c r="E356" s="4" t="s">
        <v>19</v>
      </c>
    </row>
    <row r="357" spans="1:5" x14ac:dyDescent="0.25">
      <c r="A357" s="4" t="s">
        <v>1045</v>
      </c>
      <c r="B357" s="4" t="s">
        <v>17</v>
      </c>
      <c r="C357" s="4" t="s">
        <v>5</v>
      </c>
      <c r="D357" s="5">
        <v>43433.510243055556</v>
      </c>
      <c r="E357" s="4" t="s">
        <v>8</v>
      </c>
    </row>
    <row r="358" spans="1:5" x14ac:dyDescent="0.25">
      <c r="A358" s="4" t="s">
        <v>1046</v>
      </c>
      <c r="B358" s="4" t="s">
        <v>17</v>
      </c>
      <c r="C358" s="4" t="s">
        <v>5</v>
      </c>
      <c r="D358" s="5">
        <v>43433.50640046296</v>
      </c>
      <c r="E358" s="4" t="s">
        <v>19</v>
      </c>
    </row>
    <row r="359" spans="1:5" x14ac:dyDescent="0.25">
      <c r="A359" s="4" t="s">
        <v>1047</v>
      </c>
      <c r="B359" s="4" t="s">
        <v>17</v>
      </c>
      <c r="C359" s="4" t="s">
        <v>5</v>
      </c>
      <c r="D359" s="5">
        <v>43433.420740740738</v>
      </c>
      <c r="E359" s="4" t="s">
        <v>29</v>
      </c>
    </row>
    <row r="360" spans="1:5" x14ac:dyDescent="0.25">
      <c r="A360" s="4" t="s">
        <v>1048</v>
      </c>
      <c r="B360" s="4" t="s">
        <v>17</v>
      </c>
      <c r="C360" s="4" t="s">
        <v>5</v>
      </c>
      <c r="D360" s="5">
        <v>43433.416574074072</v>
      </c>
      <c r="E360" s="4" t="s">
        <v>29</v>
      </c>
    </row>
    <row r="361" spans="1:5" x14ac:dyDescent="0.25">
      <c r="A361" s="4" t="s">
        <v>1049</v>
      </c>
      <c r="B361" s="4" t="s">
        <v>17</v>
      </c>
      <c r="C361" s="4" t="s">
        <v>5</v>
      </c>
      <c r="D361" s="5">
        <v>43432.302916666667</v>
      </c>
      <c r="E361" s="4" t="s">
        <v>29</v>
      </c>
    </row>
    <row r="362" spans="1:5" x14ac:dyDescent="0.25">
      <c r="A362" s="4" t="s">
        <v>1050</v>
      </c>
      <c r="B362" s="4" t="s">
        <v>17</v>
      </c>
      <c r="C362" s="4" t="s">
        <v>5</v>
      </c>
      <c r="D362" s="5">
        <v>43431.557951388888</v>
      </c>
      <c r="E362" s="4" t="s">
        <v>8</v>
      </c>
    </row>
    <row r="363" spans="1:5" x14ac:dyDescent="0.25">
      <c r="A363" s="4" t="s">
        <v>1051</v>
      </c>
      <c r="B363" s="4" t="s">
        <v>17</v>
      </c>
      <c r="C363" s="4" t="s">
        <v>5</v>
      </c>
      <c r="D363" s="5">
        <v>43431.552395833336</v>
      </c>
      <c r="E363" s="4" t="s">
        <v>19</v>
      </c>
    </row>
    <row r="364" spans="1:5" x14ac:dyDescent="0.25">
      <c r="A364" s="4" t="s">
        <v>1052</v>
      </c>
      <c r="B364" s="4" t="s">
        <v>17</v>
      </c>
      <c r="C364" s="4" t="s">
        <v>5</v>
      </c>
      <c r="D364" s="5">
        <v>43431.506331018521</v>
      </c>
      <c r="E364" s="4" t="s">
        <v>105</v>
      </c>
    </row>
    <row r="365" spans="1:5" x14ac:dyDescent="0.25">
      <c r="A365" s="4" t="s">
        <v>1053</v>
      </c>
      <c r="B365" s="4" t="s">
        <v>10</v>
      </c>
      <c r="C365" s="4" t="s">
        <v>5</v>
      </c>
      <c r="D365" s="5">
        <v>43431.454560185186</v>
      </c>
      <c r="E365" s="4" t="s">
        <v>8</v>
      </c>
    </row>
    <row r="366" spans="1:5" x14ac:dyDescent="0.25">
      <c r="A366" s="4" t="s">
        <v>1054</v>
      </c>
      <c r="B366" s="4" t="s">
        <v>10</v>
      </c>
      <c r="C366" s="4" t="s">
        <v>5</v>
      </c>
      <c r="D366" s="5">
        <v>43431.349282407406</v>
      </c>
      <c r="E366" s="4" t="s">
        <v>105</v>
      </c>
    </row>
    <row r="367" spans="1:5" x14ac:dyDescent="0.25">
      <c r="A367" s="4" t="s">
        <v>1055</v>
      </c>
      <c r="B367" s="4" t="s">
        <v>17</v>
      </c>
      <c r="C367" s="4" t="s">
        <v>5</v>
      </c>
      <c r="D367" s="5">
        <v>43430.492881944447</v>
      </c>
      <c r="E367" s="4" t="s">
        <v>51</v>
      </c>
    </row>
    <row r="368" spans="1:5" x14ac:dyDescent="0.25">
      <c r="A368" s="4" t="s">
        <v>1056</v>
      </c>
      <c r="B368" s="4" t="s">
        <v>17</v>
      </c>
      <c r="C368" s="4" t="s">
        <v>5</v>
      </c>
      <c r="D368" s="5">
        <v>43430.490185185183</v>
      </c>
      <c r="E368" s="4" t="s">
        <v>105</v>
      </c>
    </row>
    <row r="369" spans="1:5" x14ac:dyDescent="0.25">
      <c r="A369" s="4" t="s">
        <v>1057</v>
      </c>
      <c r="B369" s="4" t="s">
        <v>17</v>
      </c>
      <c r="C369" s="4" t="s">
        <v>5</v>
      </c>
      <c r="D369" s="5">
        <v>43427.580555555556</v>
      </c>
      <c r="E369" s="4" t="s">
        <v>19</v>
      </c>
    </row>
    <row r="370" spans="1:5" x14ac:dyDescent="0.25">
      <c r="A370" s="4" t="s">
        <v>1058</v>
      </c>
      <c r="B370" s="4" t="s">
        <v>17</v>
      </c>
      <c r="C370" s="4" t="s">
        <v>5</v>
      </c>
      <c r="D370" s="5">
        <v>43427.552175925928</v>
      </c>
      <c r="E370" s="4" t="s">
        <v>19</v>
      </c>
    </row>
    <row r="371" spans="1:5" x14ac:dyDescent="0.25">
      <c r="A371" s="4" t="s">
        <v>1059</v>
      </c>
      <c r="B371" s="4" t="s">
        <v>17</v>
      </c>
      <c r="C371" s="4" t="s">
        <v>5</v>
      </c>
      <c r="D371" s="5">
        <v>43427.548796296294</v>
      </c>
      <c r="E371" s="4" t="s">
        <v>19</v>
      </c>
    </row>
    <row r="372" spans="1:5" x14ac:dyDescent="0.25">
      <c r="A372" s="4" t="s">
        <v>1060</v>
      </c>
      <c r="B372" s="4" t="s">
        <v>17</v>
      </c>
      <c r="C372" s="4" t="s">
        <v>5</v>
      </c>
      <c r="D372" s="5">
        <v>43426.545960648145</v>
      </c>
      <c r="E372" s="4" t="s">
        <v>19</v>
      </c>
    </row>
    <row r="373" spans="1:5" x14ac:dyDescent="0.25">
      <c r="A373" s="4" t="s">
        <v>1061</v>
      </c>
      <c r="B373" s="4" t="s">
        <v>17</v>
      </c>
      <c r="C373" s="4" t="s">
        <v>5</v>
      </c>
      <c r="D373" s="5">
        <v>43426.537766203706</v>
      </c>
      <c r="E373" s="4" t="s">
        <v>19</v>
      </c>
    </row>
    <row r="374" spans="1:5" x14ac:dyDescent="0.25">
      <c r="A374" s="4" t="s">
        <v>1062</v>
      </c>
      <c r="B374" s="4" t="s">
        <v>17</v>
      </c>
      <c r="C374" s="4" t="s">
        <v>5</v>
      </c>
      <c r="D374" s="5">
        <v>43426.537037037036</v>
      </c>
      <c r="E374" s="4" t="s">
        <v>19</v>
      </c>
    </row>
    <row r="375" spans="1:5" x14ac:dyDescent="0.25">
      <c r="A375" s="4" t="s">
        <v>1063</v>
      </c>
      <c r="B375" s="4" t="s">
        <v>17</v>
      </c>
      <c r="C375" s="4" t="s">
        <v>5</v>
      </c>
      <c r="D375" s="5">
        <v>43426.536851851852</v>
      </c>
      <c r="E375" s="4" t="s">
        <v>19</v>
      </c>
    </row>
    <row r="376" spans="1:5" x14ac:dyDescent="0.25">
      <c r="A376" s="4" t="s">
        <v>1064</v>
      </c>
      <c r="B376" s="4" t="s">
        <v>17</v>
      </c>
      <c r="C376" s="4" t="s">
        <v>5</v>
      </c>
      <c r="D376" s="5">
        <v>43426.531678240739</v>
      </c>
      <c r="E376" s="4" t="s">
        <v>8</v>
      </c>
    </row>
    <row r="377" spans="1:5" x14ac:dyDescent="0.25">
      <c r="A377" s="4" t="s">
        <v>1065</v>
      </c>
      <c r="B377" s="4" t="s">
        <v>17</v>
      </c>
      <c r="C377" s="4" t="s">
        <v>5</v>
      </c>
      <c r="D377" s="5">
        <v>43425.676678240743</v>
      </c>
      <c r="E377" s="4" t="s">
        <v>19</v>
      </c>
    </row>
    <row r="378" spans="1:5" x14ac:dyDescent="0.25">
      <c r="A378" s="4" t="s">
        <v>1066</v>
      </c>
      <c r="B378" s="4" t="s">
        <v>17</v>
      </c>
      <c r="C378" s="4" t="s">
        <v>5</v>
      </c>
      <c r="D378" s="5">
        <v>43425.650555555556</v>
      </c>
      <c r="E378" s="4" t="s">
        <v>19</v>
      </c>
    </row>
    <row r="379" spans="1:5" x14ac:dyDescent="0.25">
      <c r="A379" s="4" t="s">
        <v>1067</v>
      </c>
      <c r="B379" s="4" t="s">
        <v>17</v>
      </c>
      <c r="C379" s="4" t="s">
        <v>5</v>
      </c>
      <c r="D379" s="5">
        <v>43425.567199074074</v>
      </c>
      <c r="E379" s="4" t="s">
        <v>19</v>
      </c>
    </row>
    <row r="380" spans="1:5" x14ac:dyDescent="0.25">
      <c r="A380" s="4" t="s">
        <v>1068</v>
      </c>
      <c r="B380" s="4" t="s">
        <v>17</v>
      </c>
      <c r="C380" s="4" t="s">
        <v>5</v>
      </c>
      <c r="D380" s="5">
        <v>43425.564930555556</v>
      </c>
      <c r="E380" s="4" t="s">
        <v>19</v>
      </c>
    </row>
    <row r="381" spans="1:5" x14ac:dyDescent="0.25">
      <c r="A381" s="4" t="s">
        <v>1069</v>
      </c>
      <c r="B381" s="4" t="s">
        <v>17</v>
      </c>
      <c r="C381" s="4" t="s">
        <v>5</v>
      </c>
      <c r="D381" s="5">
        <v>43425.543240740742</v>
      </c>
      <c r="E381" s="4" t="s">
        <v>19</v>
      </c>
    </row>
    <row r="382" spans="1:5" x14ac:dyDescent="0.25">
      <c r="A382" s="4" t="s">
        <v>1070</v>
      </c>
      <c r="B382" s="4" t="s">
        <v>17</v>
      </c>
      <c r="C382" s="4" t="s">
        <v>5</v>
      </c>
      <c r="D382" s="5">
        <v>43425.529895833337</v>
      </c>
      <c r="E382" s="4" t="s">
        <v>19</v>
      </c>
    </row>
    <row r="383" spans="1:5" x14ac:dyDescent="0.25">
      <c r="A383" s="4" t="s">
        <v>1071</v>
      </c>
      <c r="B383" s="4" t="s">
        <v>17</v>
      </c>
      <c r="C383" s="4" t="s">
        <v>5</v>
      </c>
      <c r="D383" s="5">
        <v>43424.673298611109</v>
      </c>
      <c r="E383" s="4" t="s">
        <v>8</v>
      </c>
    </row>
    <row r="384" spans="1:5" x14ac:dyDescent="0.25">
      <c r="A384" s="4" t="s">
        <v>1072</v>
      </c>
      <c r="B384" s="4" t="s">
        <v>10</v>
      </c>
      <c r="C384" s="4" t="s">
        <v>5</v>
      </c>
      <c r="D384" s="5">
        <v>43424.461284722223</v>
      </c>
      <c r="E384" s="4" t="s">
        <v>19</v>
      </c>
    </row>
    <row r="385" spans="1:5" x14ac:dyDescent="0.25">
      <c r="A385" s="4" t="s">
        <v>1073</v>
      </c>
      <c r="B385" s="4" t="s">
        <v>17</v>
      </c>
      <c r="C385" s="4" t="s">
        <v>5</v>
      </c>
      <c r="D385" s="5">
        <v>43424.428946759261</v>
      </c>
      <c r="E385" s="4" t="s">
        <v>29</v>
      </c>
    </row>
    <row r="386" spans="1:5" x14ac:dyDescent="0.25">
      <c r="A386" s="4" t="s">
        <v>1074</v>
      </c>
      <c r="B386" s="4" t="s">
        <v>17</v>
      </c>
      <c r="C386" s="4" t="s">
        <v>5</v>
      </c>
      <c r="D386" s="5">
        <v>43424.4215625</v>
      </c>
      <c r="E386" s="4" t="s">
        <v>45</v>
      </c>
    </row>
    <row r="387" spans="1:5" x14ac:dyDescent="0.25">
      <c r="A387" s="4" t="s">
        <v>1075</v>
      </c>
      <c r="B387" s="4" t="s">
        <v>10</v>
      </c>
      <c r="C387" s="4" t="s">
        <v>5</v>
      </c>
      <c r="D387" s="5">
        <v>43424.375636574077</v>
      </c>
      <c r="E387" s="4" t="s">
        <v>105</v>
      </c>
    </row>
    <row r="388" spans="1:5" x14ac:dyDescent="0.25">
      <c r="A388" s="4" t="s">
        <v>1076</v>
      </c>
      <c r="B388" s="4" t="s">
        <v>17</v>
      </c>
      <c r="C388" s="4" t="s">
        <v>5</v>
      </c>
      <c r="D388" s="5">
        <v>43424.364699074074</v>
      </c>
      <c r="E388" s="4" t="s">
        <v>105</v>
      </c>
    </row>
    <row r="389" spans="1:5" x14ac:dyDescent="0.25">
      <c r="A389" s="4" t="s">
        <v>1077</v>
      </c>
      <c r="B389" s="4" t="s">
        <v>17</v>
      </c>
      <c r="C389" s="4" t="s">
        <v>5</v>
      </c>
      <c r="D389" s="5">
        <v>43424.300868055558</v>
      </c>
      <c r="E389" s="4" t="s">
        <v>19</v>
      </c>
    </row>
    <row r="390" spans="1:5" x14ac:dyDescent="0.25">
      <c r="A390" s="4" t="s">
        <v>1078</v>
      </c>
      <c r="B390" s="4" t="s">
        <v>17</v>
      </c>
      <c r="C390" s="4" t="s">
        <v>5</v>
      </c>
      <c r="D390" s="5">
        <v>43424.300312500003</v>
      </c>
      <c r="E390" s="4" t="s">
        <v>19</v>
      </c>
    </row>
    <row r="391" spans="1:5" x14ac:dyDescent="0.25">
      <c r="A391" s="4" t="s">
        <v>1079</v>
      </c>
      <c r="B391" s="4" t="s">
        <v>17</v>
      </c>
      <c r="C391" s="4" t="s">
        <v>5</v>
      </c>
      <c r="D391" s="5">
        <v>43423.675671296296</v>
      </c>
      <c r="E391" s="4" t="s">
        <v>105</v>
      </c>
    </row>
    <row r="392" spans="1:5" x14ac:dyDescent="0.25">
      <c r="A392" s="4" t="s">
        <v>1080</v>
      </c>
      <c r="B392" s="4" t="s">
        <v>17</v>
      </c>
      <c r="C392" s="4" t="s">
        <v>5</v>
      </c>
      <c r="D392" s="5">
        <v>43423.638009259259</v>
      </c>
      <c r="E392" s="4" t="s">
        <v>19</v>
      </c>
    </row>
    <row r="393" spans="1:5" x14ac:dyDescent="0.25">
      <c r="A393" s="4" t="s">
        <v>1081</v>
      </c>
      <c r="B393" s="4" t="s">
        <v>17</v>
      </c>
      <c r="C393" s="4" t="s">
        <v>5</v>
      </c>
      <c r="D393" s="5">
        <v>43420.634074074071</v>
      </c>
      <c r="E393" s="4" t="s">
        <v>19</v>
      </c>
    </row>
    <row r="394" spans="1:5" x14ac:dyDescent="0.25">
      <c r="A394" s="4" t="s">
        <v>1082</v>
      </c>
      <c r="B394" s="4" t="s">
        <v>17</v>
      </c>
      <c r="C394" s="4" t="s">
        <v>5</v>
      </c>
      <c r="D394" s="5">
        <v>43420.43209490741</v>
      </c>
      <c r="E394" s="4" t="s">
        <v>19</v>
      </c>
    </row>
    <row r="395" spans="1:5" x14ac:dyDescent="0.25">
      <c r="A395" s="4" t="s">
        <v>1083</v>
      </c>
      <c r="B395" s="4" t="s">
        <v>17</v>
      </c>
      <c r="C395" s="4" t="s">
        <v>5</v>
      </c>
      <c r="D395" s="5">
        <v>43420.426747685182</v>
      </c>
      <c r="E395" s="4" t="s">
        <v>19</v>
      </c>
    </row>
    <row r="396" spans="1:5" x14ac:dyDescent="0.25">
      <c r="A396" s="4" t="s">
        <v>1084</v>
      </c>
      <c r="B396" s="4" t="s">
        <v>17</v>
      </c>
      <c r="C396" s="4" t="s">
        <v>5</v>
      </c>
      <c r="D396" s="5">
        <v>43419.683217592596</v>
      </c>
      <c r="E396" s="4" t="s">
        <v>19</v>
      </c>
    </row>
    <row r="397" spans="1:5" x14ac:dyDescent="0.25">
      <c r="A397" s="4" t="s">
        <v>1085</v>
      </c>
      <c r="B397" s="4" t="s">
        <v>17</v>
      </c>
      <c r="C397" s="4" t="s">
        <v>5</v>
      </c>
      <c r="D397" s="5">
        <v>43419.3283912037</v>
      </c>
      <c r="E397" s="4" t="s">
        <v>19</v>
      </c>
    </row>
    <row r="398" spans="1:5" x14ac:dyDescent="0.25">
      <c r="A398" s="4" t="s">
        <v>1086</v>
      </c>
      <c r="B398" s="4" t="s">
        <v>17</v>
      </c>
      <c r="C398" s="4" t="s">
        <v>5</v>
      </c>
      <c r="D398" s="5">
        <v>43419.325671296298</v>
      </c>
      <c r="E398" s="4" t="s">
        <v>19</v>
      </c>
    </row>
    <row r="399" spans="1:5" x14ac:dyDescent="0.25">
      <c r="A399" s="4" t="s">
        <v>1087</v>
      </c>
      <c r="B399" s="4" t="s">
        <v>17</v>
      </c>
      <c r="C399" s="4" t="s">
        <v>5</v>
      </c>
      <c r="D399" s="5">
        <v>43418.721145833333</v>
      </c>
      <c r="E399" s="4" t="s">
        <v>19</v>
      </c>
    </row>
    <row r="400" spans="1:5" x14ac:dyDescent="0.25">
      <c r="A400" s="4" t="s">
        <v>1088</v>
      </c>
      <c r="B400" s="4" t="s">
        <v>17</v>
      </c>
      <c r="C400" s="4" t="s">
        <v>5</v>
      </c>
      <c r="D400" s="5">
        <v>43418.69699074074</v>
      </c>
      <c r="E400" s="4" t="s">
        <v>19</v>
      </c>
    </row>
    <row r="401" spans="1:5" x14ac:dyDescent="0.25">
      <c r="A401" s="4" t="s">
        <v>1089</v>
      </c>
      <c r="B401" s="4" t="s">
        <v>17</v>
      </c>
      <c r="C401" s="4" t="s">
        <v>5</v>
      </c>
      <c r="D401" s="5">
        <v>43418.695393518516</v>
      </c>
      <c r="E401" s="4" t="s">
        <v>19</v>
      </c>
    </row>
    <row r="402" spans="1:5" x14ac:dyDescent="0.25">
      <c r="A402" s="4" t="s">
        <v>1090</v>
      </c>
      <c r="B402" s="4" t="s">
        <v>17</v>
      </c>
      <c r="C402" s="4" t="s">
        <v>5</v>
      </c>
      <c r="D402" s="5">
        <v>43418.685393518521</v>
      </c>
      <c r="E402" s="4" t="s">
        <v>19</v>
      </c>
    </row>
    <row r="403" spans="1:5" x14ac:dyDescent="0.25">
      <c r="A403" s="4" t="s">
        <v>1091</v>
      </c>
      <c r="B403" s="4" t="s">
        <v>17</v>
      </c>
      <c r="C403" s="4" t="s">
        <v>5</v>
      </c>
      <c r="D403" s="5">
        <v>43418.558263888888</v>
      </c>
      <c r="E403" s="4" t="s">
        <v>19</v>
      </c>
    </row>
    <row r="404" spans="1:5" x14ac:dyDescent="0.25">
      <c r="A404" s="4" t="s">
        <v>1092</v>
      </c>
      <c r="B404" s="4" t="s">
        <v>17</v>
      </c>
      <c r="C404" s="4" t="s">
        <v>5</v>
      </c>
      <c r="D404" s="5">
        <v>43418.41033564815</v>
      </c>
      <c r="E404" s="4" t="s">
        <v>105</v>
      </c>
    </row>
    <row r="405" spans="1:5" x14ac:dyDescent="0.25">
      <c r="A405" s="4" t="s">
        <v>1093</v>
      </c>
      <c r="B405" s="4" t="s">
        <v>17</v>
      </c>
      <c r="C405" s="4" t="s">
        <v>5</v>
      </c>
      <c r="D405" s="5">
        <v>43416.684756944444</v>
      </c>
      <c r="E405" s="4" t="s">
        <v>105</v>
      </c>
    </row>
    <row r="406" spans="1:5" x14ac:dyDescent="0.25">
      <c r="A406" s="4" t="s">
        <v>1094</v>
      </c>
      <c r="B406" s="4" t="s">
        <v>17</v>
      </c>
      <c r="C406" s="4" t="s">
        <v>5</v>
      </c>
      <c r="D406" s="5">
        <v>43416.569884259261</v>
      </c>
      <c r="E406" s="4" t="s">
        <v>105</v>
      </c>
    </row>
    <row r="407" spans="1:5" x14ac:dyDescent="0.25">
      <c r="A407" s="4" t="s">
        <v>1095</v>
      </c>
      <c r="B407" s="4" t="s">
        <v>17</v>
      </c>
      <c r="C407" s="4" t="s">
        <v>5</v>
      </c>
      <c r="D407" s="5">
        <v>43416.419490740744</v>
      </c>
      <c r="E407" s="4" t="s">
        <v>8</v>
      </c>
    </row>
    <row r="408" spans="1:5" x14ac:dyDescent="0.25">
      <c r="A408" s="4" t="s">
        <v>1096</v>
      </c>
      <c r="B408" s="4" t="s">
        <v>10</v>
      </c>
      <c r="C408" s="4" t="s">
        <v>5</v>
      </c>
      <c r="D408" s="5">
        <v>43413.619062500002</v>
      </c>
      <c r="E408" s="4" t="s">
        <v>105</v>
      </c>
    </row>
    <row r="409" spans="1:5" x14ac:dyDescent="0.25">
      <c r="A409" s="4" t="s">
        <v>1097</v>
      </c>
      <c r="B409" s="4" t="s">
        <v>10</v>
      </c>
      <c r="C409" s="4" t="s">
        <v>5</v>
      </c>
      <c r="D409" s="5">
        <v>43413.339861111112</v>
      </c>
      <c r="E409" s="4" t="s">
        <v>105</v>
      </c>
    </row>
    <row r="410" spans="1:5" x14ac:dyDescent="0.25">
      <c r="A410" s="4" t="s">
        <v>1098</v>
      </c>
      <c r="B410" s="4" t="s">
        <v>17</v>
      </c>
      <c r="C410" s="4" t="s">
        <v>5</v>
      </c>
      <c r="D410" s="5">
        <v>43412.716203703705</v>
      </c>
      <c r="E410" s="4" t="s">
        <v>8</v>
      </c>
    </row>
    <row r="411" spans="1:5" x14ac:dyDescent="0.25">
      <c r="A411" s="4" t="s">
        <v>1099</v>
      </c>
      <c r="B411" s="4" t="s">
        <v>17</v>
      </c>
      <c r="C411" s="4" t="s">
        <v>5</v>
      </c>
      <c r="D411" s="5">
        <v>43412.620868055557</v>
      </c>
      <c r="E411" s="4" t="s">
        <v>19</v>
      </c>
    </row>
    <row r="412" spans="1:5" x14ac:dyDescent="0.25">
      <c r="A412" s="4" t="s">
        <v>1100</v>
      </c>
      <c r="B412" s="4" t="s">
        <v>17</v>
      </c>
      <c r="C412" s="4" t="s">
        <v>5</v>
      </c>
      <c r="D412" s="5">
        <v>43412.61755787037</v>
      </c>
      <c r="E412" s="4" t="s">
        <v>19</v>
      </c>
    </row>
    <row r="413" spans="1:5" x14ac:dyDescent="0.25">
      <c r="A413" s="4" t="s">
        <v>1101</v>
      </c>
      <c r="B413" s="4" t="s">
        <v>17</v>
      </c>
      <c r="C413" s="4" t="s">
        <v>5</v>
      </c>
      <c r="D413" s="5">
        <v>43412.551099537035</v>
      </c>
      <c r="E413" s="4" t="s">
        <v>105</v>
      </c>
    </row>
    <row r="414" spans="1:5" x14ac:dyDescent="0.25">
      <c r="A414" s="4" t="s">
        <v>1102</v>
      </c>
      <c r="B414" s="4" t="s">
        <v>17</v>
      </c>
      <c r="C414" s="4" t="s">
        <v>5</v>
      </c>
      <c r="D414" s="5">
        <v>43412.486504629633</v>
      </c>
      <c r="E414" s="4" t="s">
        <v>19</v>
      </c>
    </row>
    <row r="415" spans="1:5" x14ac:dyDescent="0.25">
      <c r="A415" s="4" t="s">
        <v>1103</v>
      </c>
      <c r="B415" s="4" t="s">
        <v>10</v>
      </c>
      <c r="C415" s="4" t="s">
        <v>5</v>
      </c>
      <c r="D415" s="5">
        <v>43412.342858796299</v>
      </c>
      <c r="E415" s="4" t="s">
        <v>45</v>
      </c>
    </row>
    <row r="416" spans="1:5" x14ac:dyDescent="0.25">
      <c r="A416" s="4" t="s">
        <v>1104</v>
      </c>
      <c r="B416" s="4" t="s">
        <v>17</v>
      </c>
      <c r="C416" s="4" t="s">
        <v>5</v>
      </c>
      <c r="D416" s="5">
        <v>43411.642430555556</v>
      </c>
      <c r="E416" s="4" t="s">
        <v>105</v>
      </c>
    </row>
    <row r="417" spans="1:5" x14ac:dyDescent="0.25">
      <c r="A417" s="4" t="s">
        <v>1105</v>
      </c>
      <c r="B417" s="4" t="s">
        <v>17</v>
      </c>
      <c r="C417" s="4" t="s">
        <v>5</v>
      </c>
      <c r="D417" s="5">
        <v>43411.439814814818</v>
      </c>
      <c r="E417" s="4" t="s">
        <v>19</v>
      </c>
    </row>
    <row r="418" spans="1:5" x14ac:dyDescent="0.25">
      <c r="A418" s="4" t="s">
        <v>1106</v>
      </c>
      <c r="B418" s="4" t="s">
        <v>17</v>
      </c>
      <c r="C418" s="4" t="s">
        <v>5</v>
      </c>
      <c r="D418" s="5">
        <v>43411.388171296298</v>
      </c>
      <c r="E418" s="4" t="s">
        <v>51</v>
      </c>
    </row>
    <row r="419" spans="1:5" x14ac:dyDescent="0.25">
      <c r="A419" s="4" t="s">
        <v>1107</v>
      </c>
      <c r="B419" s="4" t="s">
        <v>17</v>
      </c>
      <c r="C419" s="4" t="s">
        <v>5</v>
      </c>
      <c r="D419" s="5">
        <v>43411.358252314814</v>
      </c>
      <c r="E419" s="4" t="s">
        <v>51</v>
      </c>
    </row>
    <row r="420" spans="1:5" x14ac:dyDescent="0.25">
      <c r="A420" s="4" t="s">
        <v>1108</v>
      </c>
      <c r="B420" s="4" t="s">
        <v>17</v>
      </c>
      <c r="C420" s="4" t="s">
        <v>5</v>
      </c>
      <c r="D420" s="5">
        <v>43410.588182870371</v>
      </c>
      <c r="E420" s="4" t="s">
        <v>8</v>
      </c>
    </row>
    <row r="421" spans="1:5" x14ac:dyDescent="0.25">
      <c r="A421" s="4" t="s">
        <v>1109</v>
      </c>
      <c r="B421" s="4" t="s">
        <v>17</v>
      </c>
      <c r="C421" s="4" t="s">
        <v>5</v>
      </c>
      <c r="D421" s="5">
        <v>43409.547314814816</v>
      </c>
      <c r="E421" s="4" t="s">
        <v>19</v>
      </c>
    </row>
    <row r="422" spans="1:5" x14ac:dyDescent="0.25">
      <c r="A422" s="4" t="s">
        <v>1110</v>
      </c>
      <c r="B422" s="4" t="s">
        <v>10</v>
      </c>
      <c r="C422" s="4" t="s">
        <v>5</v>
      </c>
      <c r="D422" s="5">
        <v>43409.406273148146</v>
      </c>
      <c r="E422" s="4" t="s">
        <v>29</v>
      </c>
    </row>
    <row r="423" spans="1:5" x14ac:dyDescent="0.25">
      <c r="A423" s="4" t="s">
        <v>1111</v>
      </c>
      <c r="B423" s="4" t="s">
        <v>17</v>
      </c>
      <c r="C423" s="4" t="s">
        <v>5</v>
      </c>
      <c r="D423" s="5">
        <v>43406.398877314816</v>
      </c>
      <c r="E423" s="4" t="s">
        <v>29</v>
      </c>
    </row>
    <row r="424" spans="1:5" x14ac:dyDescent="0.25">
      <c r="A424" s="4" t="s">
        <v>1112</v>
      </c>
      <c r="B424" s="4" t="s">
        <v>17</v>
      </c>
      <c r="C424" s="4" t="s">
        <v>5</v>
      </c>
      <c r="D424" s="5">
        <v>43405.525740740741</v>
      </c>
      <c r="E424" s="4" t="s">
        <v>8</v>
      </c>
    </row>
    <row r="425" spans="1:5" x14ac:dyDescent="0.25">
      <c r="A425" s="4" t="s">
        <v>1113</v>
      </c>
      <c r="B425" s="4" t="s">
        <v>17</v>
      </c>
      <c r="C425" s="4" t="s">
        <v>5</v>
      </c>
      <c r="D425" s="5">
        <v>43405.5153125</v>
      </c>
      <c r="E425" s="4" t="s">
        <v>29</v>
      </c>
    </row>
    <row r="426" spans="1:5" x14ac:dyDescent="0.25">
      <c r="A426" s="4" t="s">
        <v>1114</v>
      </c>
      <c r="B426" s="4" t="s">
        <v>17</v>
      </c>
      <c r="C426" s="4" t="s">
        <v>5</v>
      </c>
      <c r="D426" s="5">
        <v>43405.484027777777</v>
      </c>
      <c r="E426" s="4" t="s">
        <v>8</v>
      </c>
    </row>
    <row r="427" spans="1:5" x14ac:dyDescent="0.25">
      <c r="A427" s="4" t="s">
        <v>1115</v>
      </c>
      <c r="B427" s="4" t="s">
        <v>17</v>
      </c>
      <c r="C427" s="4" t="s">
        <v>5</v>
      </c>
      <c r="D427" s="5">
        <v>43405.454016203701</v>
      </c>
      <c r="E427" s="4" t="s">
        <v>19</v>
      </c>
    </row>
    <row r="428" spans="1:5" x14ac:dyDescent="0.25">
      <c r="A428" s="4" t="s">
        <v>1116</v>
      </c>
      <c r="B428" s="4" t="s">
        <v>17</v>
      </c>
      <c r="C428" s="4" t="s">
        <v>5</v>
      </c>
      <c r="D428" s="5">
        <v>43405.446655092594</v>
      </c>
      <c r="E428" s="4" t="s">
        <v>8</v>
      </c>
    </row>
    <row r="429" spans="1:5" x14ac:dyDescent="0.25">
      <c r="A429" s="4" t="s">
        <v>1117</v>
      </c>
      <c r="B429" s="4" t="s">
        <v>17</v>
      </c>
      <c r="C429" s="4" t="s">
        <v>5</v>
      </c>
      <c r="D429" s="5">
        <v>43405.444780092592</v>
      </c>
      <c r="E429" s="4" t="s">
        <v>19</v>
      </c>
    </row>
    <row r="430" spans="1:5" x14ac:dyDescent="0.25">
      <c r="A430" s="4" t="s">
        <v>1118</v>
      </c>
      <c r="B430" s="4" t="s">
        <v>17</v>
      </c>
      <c r="C430" s="4" t="s">
        <v>5</v>
      </c>
      <c r="D430" s="5">
        <v>43405.30265046296</v>
      </c>
      <c r="E430" s="4" t="s">
        <v>105</v>
      </c>
    </row>
    <row r="431" spans="1:5" x14ac:dyDescent="0.25">
      <c r="A431" s="4" t="s">
        <v>1119</v>
      </c>
      <c r="B431" s="4" t="s">
        <v>17</v>
      </c>
      <c r="C431" s="4" t="s">
        <v>5</v>
      </c>
      <c r="D431" s="5">
        <v>43404.612858796296</v>
      </c>
      <c r="E431" s="4" t="s">
        <v>19</v>
      </c>
    </row>
    <row r="432" spans="1:5" x14ac:dyDescent="0.25">
      <c r="A432" s="4" t="s">
        <v>1120</v>
      </c>
      <c r="B432" s="4" t="s">
        <v>14</v>
      </c>
      <c r="C432" s="4" t="s">
        <v>5</v>
      </c>
      <c r="D432" s="5">
        <v>43403.500254629631</v>
      </c>
      <c r="E432" s="4" t="s">
        <v>105</v>
      </c>
    </row>
    <row r="433" spans="1:5" x14ac:dyDescent="0.25">
      <c r="A433" s="4" t="s">
        <v>1121</v>
      </c>
      <c r="B433" s="4" t="s">
        <v>17</v>
      </c>
      <c r="C433" s="4" t="s">
        <v>5</v>
      </c>
      <c r="D433" s="5">
        <v>43403.461527777778</v>
      </c>
      <c r="E433" s="4" t="s">
        <v>105</v>
      </c>
    </row>
    <row r="434" spans="1:5" x14ac:dyDescent="0.25">
      <c r="A434" s="4" t="s">
        <v>1122</v>
      </c>
      <c r="B434" s="4" t="s">
        <v>17</v>
      </c>
      <c r="C434" s="4" t="s">
        <v>5</v>
      </c>
      <c r="D434" s="5">
        <v>43403.384143518517</v>
      </c>
      <c r="E434" s="4" t="s">
        <v>19</v>
      </c>
    </row>
    <row r="435" spans="1:5" x14ac:dyDescent="0.25">
      <c r="A435" s="4" t="s">
        <v>1123</v>
      </c>
      <c r="B435" s="4" t="s">
        <v>17</v>
      </c>
      <c r="C435" s="4" t="s">
        <v>5</v>
      </c>
      <c r="D435" s="5">
        <v>43402.658449074072</v>
      </c>
      <c r="E435" s="4" t="s">
        <v>105</v>
      </c>
    </row>
    <row r="436" spans="1:5" x14ac:dyDescent="0.25">
      <c r="A436" s="4" t="s">
        <v>1124</v>
      </c>
      <c r="B436" s="4" t="s">
        <v>17</v>
      </c>
      <c r="C436" s="4" t="s">
        <v>5</v>
      </c>
      <c r="D436" s="5">
        <v>43402.501944444448</v>
      </c>
      <c r="E436" s="4" t="s">
        <v>8</v>
      </c>
    </row>
    <row r="437" spans="1:5" x14ac:dyDescent="0.25">
      <c r="A437" s="4" t="s">
        <v>1125</v>
      </c>
      <c r="B437" s="4" t="s">
        <v>17</v>
      </c>
      <c r="C437" s="4" t="s">
        <v>5</v>
      </c>
      <c r="D437" s="5">
        <v>43402.471053240741</v>
      </c>
      <c r="E437" s="4" t="s">
        <v>29</v>
      </c>
    </row>
    <row r="438" spans="1:5" x14ac:dyDescent="0.25">
      <c r="A438" s="4" t="s">
        <v>1126</v>
      </c>
      <c r="B438" s="4" t="s">
        <v>17</v>
      </c>
      <c r="C438" s="4" t="s">
        <v>5</v>
      </c>
      <c r="D438" s="5">
        <v>43402.364236111112</v>
      </c>
      <c r="E438" s="4" t="s">
        <v>19</v>
      </c>
    </row>
    <row r="439" spans="1:5" x14ac:dyDescent="0.25">
      <c r="A439" s="4" t="s">
        <v>1127</v>
      </c>
      <c r="B439" s="4" t="s">
        <v>17</v>
      </c>
      <c r="C439" s="4" t="s">
        <v>5</v>
      </c>
      <c r="D439" s="5">
        <v>43402.336134259262</v>
      </c>
      <c r="E439" s="4" t="s">
        <v>8</v>
      </c>
    </row>
    <row r="440" spans="1:5" x14ac:dyDescent="0.25">
      <c r="A440" s="4" t="s">
        <v>1128</v>
      </c>
      <c r="B440" s="4" t="s">
        <v>10</v>
      </c>
      <c r="C440" s="4" t="s">
        <v>5</v>
      </c>
      <c r="D440" s="5">
        <v>43398.565706018519</v>
      </c>
      <c r="E440" s="4" t="s">
        <v>8</v>
      </c>
    </row>
    <row r="441" spans="1:5" x14ac:dyDescent="0.25">
      <c r="A441" s="4" t="s">
        <v>1129</v>
      </c>
      <c r="B441" s="4" t="s">
        <v>17</v>
      </c>
      <c r="C441" s="4" t="s">
        <v>5</v>
      </c>
      <c r="D441" s="5">
        <v>43398.366990740738</v>
      </c>
      <c r="E441" s="4" t="s">
        <v>8</v>
      </c>
    </row>
    <row r="442" spans="1:5" x14ac:dyDescent="0.25">
      <c r="A442" s="4" t="s">
        <v>1130</v>
      </c>
      <c r="B442" s="4" t="s">
        <v>10</v>
      </c>
      <c r="C442" s="4" t="s">
        <v>5</v>
      </c>
      <c r="D442" s="5">
        <v>43396.618946759256</v>
      </c>
      <c r="E442" s="4" t="s">
        <v>105</v>
      </c>
    </row>
    <row r="443" spans="1:5" x14ac:dyDescent="0.25">
      <c r="A443" s="4" t="s">
        <v>1131</v>
      </c>
      <c r="B443" s="4" t="s">
        <v>17</v>
      </c>
      <c r="C443" s="4" t="s">
        <v>5</v>
      </c>
      <c r="D443" s="5">
        <v>43396.31422453704</v>
      </c>
      <c r="E443" s="4" t="s">
        <v>29</v>
      </c>
    </row>
    <row r="444" spans="1:5" x14ac:dyDescent="0.25">
      <c r="A444" s="4" t="s">
        <v>1132</v>
      </c>
      <c r="B444" s="4" t="s">
        <v>17</v>
      </c>
      <c r="C444" s="4" t="s">
        <v>5</v>
      </c>
      <c r="D444" s="5">
        <v>43395.387511574074</v>
      </c>
      <c r="E444" s="4" t="s">
        <v>8</v>
      </c>
    </row>
    <row r="445" spans="1:5" x14ac:dyDescent="0.25">
      <c r="A445" s="4" t="s">
        <v>1133</v>
      </c>
      <c r="B445" s="4" t="s">
        <v>17</v>
      </c>
      <c r="C445" s="4" t="s">
        <v>5</v>
      </c>
      <c r="D445" s="5">
        <v>43395.386944444443</v>
      </c>
      <c r="E445" s="4" t="s">
        <v>105</v>
      </c>
    </row>
    <row r="446" spans="1:5" x14ac:dyDescent="0.25">
      <c r="A446" s="4" t="s">
        <v>1134</v>
      </c>
      <c r="B446" s="4" t="s">
        <v>17</v>
      </c>
      <c r="C446" s="4" t="s">
        <v>5</v>
      </c>
      <c r="D446" s="5">
        <v>43392.603784722225</v>
      </c>
      <c r="E446" s="4" t="s">
        <v>19</v>
      </c>
    </row>
    <row r="447" spans="1:5" x14ac:dyDescent="0.25">
      <c r="A447" s="4" t="s">
        <v>1135</v>
      </c>
      <c r="B447" s="4" t="s">
        <v>17</v>
      </c>
      <c r="C447" s="4" t="s">
        <v>5</v>
      </c>
      <c r="D447" s="5">
        <v>43391.629618055558</v>
      </c>
      <c r="E447" s="4" t="s">
        <v>105</v>
      </c>
    </row>
    <row r="448" spans="1:5" x14ac:dyDescent="0.25">
      <c r="A448" s="4" t="s">
        <v>1136</v>
      </c>
      <c r="B448" s="4" t="s">
        <v>17</v>
      </c>
      <c r="C448" s="4" t="s">
        <v>5</v>
      </c>
      <c r="D448" s="5">
        <v>43391.508750000001</v>
      </c>
      <c r="E448" s="4" t="s">
        <v>19</v>
      </c>
    </row>
    <row r="449" spans="1:5" x14ac:dyDescent="0.25">
      <c r="A449" s="4" t="s">
        <v>1137</v>
      </c>
      <c r="B449" s="4" t="s">
        <v>17</v>
      </c>
      <c r="C449" s="4" t="s">
        <v>5</v>
      </c>
      <c r="D449" s="5">
        <v>43389.477754629632</v>
      </c>
      <c r="E449" s="4" t="s">
        <v>19</v>
      </c>
    </row>
    <row r="450" spans="1:5" x14ac:dyDescent="0.25">
      <c r="A450" s="4" t="s">
        <v>1138</v>
      </c>
      <c r="B450" s="4" t="s">
        <v>17</v>
      </c>
      <c r="C450" s="4" t="s">
        <v>5</v>
      </c>
      <c r="D450" s="5">
        <v>43389.456516203703</v>
      </c>
      <c r="E450" s="4" t="s">
        <v>105</v>
      </c>
    </row>
    <row r="451" spans="1:5" x14ac:dyDescent="0.25">
      <c r="A451" s="4" t="s">
        <v>1139</v>
      </c>
      <c r="B451" s="4" t="s">
        <v>17</v>
      </c>
      <c r="C451" s="4" t="s">
        <v>5</v>
      </c>
      <c r="D451" s="5">
        <v>43388.655671296299</v>
      </c>
      <c r="E451" s="4" t="s">
        <v>51</v>
      </c>
    </row>
    <row r="452" spans="1:5" x14ac:dyDescent="0.25">
      <c r="A452" s="4" t="s">
        <v>1140</v>
      </c>
      <c r="B452" s="4" t="s">
        <v>17</v>
      </c>
      <c r="C452" s="4" t="s">
        <v>5</v>
      </c>
      <c r="D452" s="5">
        <v>43385.594548611109</v>
      </c>
      <c r="E452" s="4" t="s">
        <v>19</v>
      </c>
    </row>
    <row r="453" spans="1:5" x14ac:dyDescent="0.25">
      <c r="A453" s="4" t="s">
        <v>1141</v>
      </c>
      <c r="B453" s="4" t="s">
        <v>17</v>
      </c>
      <c r="C453" s="4" t="s">
        <v>5</v>
      </c>
      <c r="D453" s="5">
        <v>43384.592060185183</v>
      </c>
      <c r="E453" s="4" t="s">
        <v>51</v>
      </c>
    </row>
    <row r="454" spans="1:5" x14ac:dyDescent="0.25">
      <c r="A454" s="4" t="s">
        <v>1142</v>
      </c>
      <c r="B454" s="4" t="s">
        <v>10</v>
      </c>
      <c r="C454" s="4" t="s">
        <v>5</v>
      </c>
      <c r="D454" s="5">
        <v>43384.552673611113</v>
      </c>
      <c r="E454" s="4" t="s">
        <v>51</v>
      </c>
    </row>
    <row r="455" spans="1:5" x14ac:dyDescent="0.25">
      <c r="A455" s="4" t="s">
        <v>1143</v>
      </c>
      <c r="B455" s="4" t="s">
        <v>17</v>
      </c>
      <c r="C455" s="4" t="s">
        <v>5</v>
      </c>
      <c r="D455" s="5">
        <v>43384.514560185184</v>
      </c>
      <c r="E455" s="4" t="s">
        <v>19</v>
      </c>
    </row>
    <row r="456" spans="1:5" x14ac:dyDescent="0.25">
      <c r="A456" s="4" t="s">
        <v>1144</v>
      </c>
      <c r="B456" s="4" t="s">
        <v>17</v>
      </c>
      <c r="C456" s="4" t="s">
        <v>5</v>
      </c>
      <c r="D456" s="5">
        <v>43383.611307870371</v>
      </c>
      <c r="E456" s="4" t="s">
        <v>8</v>
      </c>
    </row>
    <row r="457" spans="1:5" x14ac:dyDescent="0.25">
      <c r="A457" s="4" t="s">
        <v>1145</v>
      </c>
      <c r="B457" s="4" t="s">
        <v>17</v>
      </c>
      <c r="C457" s="4" t="s">
        <v>5</v>
      </c>
      <c r="D457" s="5">
        <v>43382.555</v>
      </c>
      <c r="E457" s="4" t="s">
        <v>8</v>
      </c>
    </row>
    <row r="458" spans="1:5" x14ac:dyDescent="0.25">
      <c r="A458" s="4" t="s">
        <v>1146</v>
      </c>
      <c r="B458" s="4" t="s">
        <v>17</v>
      </c>
      <c r="C458" s="4" t="s">
        <v>5</v>
      </c>
      <c r="D458" s="5">
        <v>43382.477141203701</v>
      </c>
      <c r="E458" s="4" t="s">
        <v>105</v>
      </c>
    </row>
    <row r="459" spans="1:5" x14ac:dyDescent="0.25">
      <c r="A459" s="4" t="s">
        <v>1147</v>
      </c>
      <c r="B459" s="4" t="s">
        <v>17</v>
      </c>
      <c r="C459" s="4" t="s">
        <v>5</v>
      </c>
      <c r="D459" s="5">
        <v>43381.649143518516</v>
      </c>
      <c r="E459" s="4" t="s">
        <v>19</v>
      </c>
    </row>
    <row r="460" spans="1:5" x14ac:dyDescent="0.25">
      <c r="A460" s="4" t="s">
        <v>1148</v>
      </c>
      <c r="B460" s="4" t="s">
        <v>10</v>
      </c>
      <c r="C460" s="4" t="s">
        <v>5</v>
      </c>
      <c r="D460" s="5">
        <v>43381.450150462966</v>
      </c>
      <c r="E460" s="4" t="s">
        <v>105</v>
      </c>
    </row>
    <row r="461" spans="1:5" x14ac:dyDescent="0.25">
      <c r="A461" s="4" t="s">
        <v>1149</v>
      </c>
      <c r="B461" s="4" t="s">
        <v>17</v>
      </c>
      <c r="C461" s="4" t="s">
        <v>5</v>
      </c>
      <c r="D461" s="5">
        <v>43378.53392361111</v>
      </c>
      <c r="E461" s="4" t="s">
        <v>19</v>
      </c>
    </row>
    <row r="462" spans="1:5" x14ac:dyDescent="0.25">
      <c r="A462" s="4" t="s">
        <v>1150</v>
      </c>
      <c r="B462" s="4" t="s">
        <v>17</v>
      </c>
      <c r="C462" s="4" t="s">
        <v>5</v>
      </c>
      <c r="D462" s="5">
        <v>43378.388495370367</v>
      </c>
      <c r="E462" s="4" t="s">
        <v>19</v>
      </c>
    </row>
    <row r="463" spans="1:5" x14ac:dyDescent="0.25">
      <c r="A463" s="4" t="s">
        <v>1151</v>
      </c>
      <c r="B463" s="4" t="s">
        <v>17</v>
      </c>
      <c r="C463" s="4" t="s">
        <v>5</v>
      </c>
      <c r="D463" s="5">
        <v>43378.373692129629</v>
      </c>
      <c r="E463" s="4" t="s">
        <v>19</v>
      </c>
    </row>
    <row r="464" spans="1:5" x14ac:dyDescent="0.25">
      <c r="A464" s="4" t="s">
        <v>1152</v>
      </c>
      <c r="B464" s="4" t="s">
        <v>17</v>
      </c>
      <c r="C464" s="4" t="s">
        <v>5</v>
      </c>
      <c r="D464" s="5">
        <v>43378.373078703706</v>
      </c>
      <c r="E464" s="4" t="s">
        <v>8</v>
      </c>
    </row>
    <row r="465" spans="1:5" x14ac:dyDescent="0.25">
      <c r="A465" s="4" t="s">
        <v>1153</v>
      </c>
      <c r="B465" s="4" t="s">
        <v>10</v>
      </c>
      <c r="C465" s="4" t="s">
        <v>5</v>
      </c>
      <c r="D465" s="5">
        <v>43378.338564814818</v>
      </c>
      <c r="E465" s="4" t="s">
        <v>105</v>
      </c>
    </row>
    <row r="466" spans="1:5" x14ac:dyDescent="0.25">
      <c r="A466" s="4" t="s">
        <v>1154</v>
      </c>
      <c r="B466" s="4" t="s">
        <v>17</v>
      </c>
      <c r="C466" s="4" t="s">
        <v>5</v>
      </c>
      <c r="D466" s="5">
        <v>43377.675752314812</v>
      </c>
      <c r="E466" s="4" t="s">
        <v>8</v>
      </c>
    </row>
    <row r="467" spans="1:5" x14ac:dyDescent="0.25">
      <c r="A467" s="4" t="s">
        <v>1155</v>
      </c>
      <c r="B467" s="4" t="s">
        <v>17</v>
      </c>
      <c r="C467" s="4" t="s">
        <v>5</v>
      </c>
      <c r="D467" s="5">
        <v>43377.52716435185</v>
      </c>
      <c r="E467" s="4" t="s">
        <v>8</v>
      </c>
    </row>
    <row r="468" spans="1:5" x14ac:dyDescent="0.25">
      <c r="A468" s="4" t="s">
        <v>1156</v>
      </c>
      <c r="B468" s="4" t="s">
        <v>17</v>
      </c>
      <c r="C468" s="4" t="s">
        <v>5</v>
      </c>
      <c r="D468" s="5">
        <v>43377.413599537038</v>
      </c>
      <c r="E468" s="4" t="s">
        <v>105</v>
      </c>
    </row>
    <row r="469" spans="1:5" x14ac:dyDescent="0.25">
      <c r="A469" s="4" t="s">
        <v>1157</v>
      </c>
      <c r="B469" s="4" t="s">
        <v>17</v>
      </c>
      <c r="C469" s="4" t="s">
        <v>5</v>
      </c>
      <c r="D469" s="5">
        <v>43377.36037037037</v>
      </c>
      <c r="E469" s="4" t="s">
        <v>8</v>
      </c>
    </row>
    <row r="470" spans="1:5" x14ac:dyDescent="0.25">
      <c r="A470" s="4" t="s">
        <v>1158</v>
      </c>
      <c r="B470" s="4" t="s">
        <v>17</v>
      </c>
      <c r="C470" s="4" t="s">
        <v>5</v>
      </c>
      <c r="D470" s="5">
        <v>43376.557939814818</v>
      </c>
      <c r="E470" s="4" t="s">
        <v>8</v>
      </c>
    </row>
    <row r="471" spans="1:5" x14ac:dyDescent="0.25">
      <c r="A471" s="4" t="s">
        <v>1159</v>
      </c>
      <c r="B471" s="4" t="s">
        <v>17</v>
      </c>
      <c r="C471" s="4" t="s">
        <v>5</v>
      </c>
      <c r="D471" s="5">
        <v>43376.54446759259</v>
      </c>
      <c r="E471" s="4" t="s">
        <v>8</v>
      </c>
    </row>
    <row r="472" spans="1:5" x14ac:dyDescent="0.25">
      <c r="A472" s="4" t="s">
        <v>1160</v>
      </c>
      <c r="B472" s="4" t="s">
        <v>17</v>
      </c>
      <c r="C472" s="4" t="s">
        <v>5</v>
      </c>
      <c r="D472" s="5">
        <v>43376.375983796293</v>
      </c>
      <c r="E472" s="4" t="s">
        <v>105</v>
      </c>
    </row>
    <row r="473" spans="1:5" x14ac:dyDescent="0.25">
      <c r="A473" s="4" t="s">
        <v>1161</v>
      </c>
      <c r="B473" s="4" t="s">
        <v>17</v>
      </c>
      <c r="C473" s="4" t="s">
        <v>5</v>
      </c>
      <c r="D473" s="5">
        <v>43375.510358796295</v>
      </c>
      <c r="E473" s="4" t="s">
        <v>8</v>
      </c>
    </row>
    <row r="474" spans="1:5" x14ac:dyDescent="0.25">
      <c r="A474" s="4" t="s">
        <v>1162</v>
      </c>
      <c r="B474" s="4" t="s">
        <v>17</v>
      </c>
      <c r="C474" s="4" t="s">
        <v>5</v>
      </c>
      <c r="D474" s="5">
        <v>43375.507835648146</v>
      </c>
      <c r="E474" s="4" t="s">
        <v>29</v>
      </c>
    </row>
    <row r="475" spans="1:5" x14ac:dyDescent="0.25">
      <c r="A475" s="4" t="s">
        <v>1163</v>
      </c>
      <c r="B475" s="4" t="s">
        <v>17</v>
      </c>
      <c r="C475" s="4" t="s">
        <v>5</v>
      </c>
      <c r="D475" s="5">
        <v>43375.41883101852</v>
      </c>
      <c r="E475" s="4" t="s">
        <v>8</v>
      </c>
    </row>
    <row r="476" spans="1:5" x14ac:dyDescent="0.25">
      <c r="A476" s="4" t="s">
        <v>1164</v>
      </c>
      <c r="B476" s="4" t="s">
        <v>10</v>
      </c>
      <c r="C476" s="4" t="s">
        <v>5</v>
      </c>
      <c r="D476" s="5">
        <v>43375.413784722223</v>
      </c>
      <c r="E476" s="4" t="s">
        <v>105</v>
      </c>
    </row>
    <row r="477" spans="1:5" x14ac:dyDescent="0.25">
      <c r="A477" s="4" t="s">
        <v>1165</v>
      </c>
      <c r="B477" s="4" t="s">
        <v>10</v>
      </c>
      <c r="C477" s="4" t="s">
        <v>5</v>
      </c>
      <c r="D477" s="5">
        <v>43375.362488425926</v>
      </c>
      <c r="E477" s="4" t="s">
        <v>29</v>
      </c>
    </row>
    <row r="478" spans="1:5" x14ac:dyDescent="0.25">
      <c r="A478" s="4" t="s">
        <v>1166</v>
      </c>
      <c r="B478" s="4" t="s">
        <v>17</v>
      </c>
      <c r="C478" s="4" t="s">
        <v>5</v>
      </c>
      <c r="D478" s="5">
        <v>43374.626226851855</v>
      </c>
      <c r="E478" s="4" t="s">
        <v>105</v>
      </c>
    </row>
    <row r="479" spans="1:5" x14ac:dyDescent="0.25">
      <c r="A479" s="4" t="s">
        <v>1167</v>
      </c>
      <c r="B479" s="4" t="s">
        <v>17</v>
      </c>
      <c r="C479" s="4" t="s">
        <v>5</v>
      </c>
      <c r="D479" s="5">
        <v>43374.588865740741</v>
      </c>
      <c r="E479" s="4" t="s">
        <v>105</v>
      </c>
    </row>
    <row r="480" spans="1:5" x14ac:dyDescent="0.25">
      <c r="A480" s="4" t="s">
        <v>1168</v>
      </c>
      <c r="B480" s="4" t="s">
        <v>10</v>
      </c>
      <c r="C480" s="4" t="s">
        <v>5</v>
      </c>
      <c r="D480" s="5">
        <v>43374.553935185184</v>
      </c>
      <c r="E480" s="4" t="s">
        <v>29</v>
      </c>
    </row>
    <row r="481" spans="1:5" x14ac:dyDescent="0.25">
      <c r="A481" s="4" t="s">
        <v>1169</v>
      </c>
      <c r="B481" s="4" t="s">
        <v>17</v>
      </c>
      <c r="C481" s="4" t="s">
        <v>5</v>
      </c>
      <c r="D481" s="5">
        <v>43374.498784722222</v>
      </c>
      <c r="E481" s="4" t="s">
        <v>19</v>
      </c>
    </row>
    <row r="482" spans="1:5" x14ac:dyDescent="0.25">
      <c r="A482" s="4" t="s">
        <v>1170</v>
      </c>
      <c r="B482" s="4" t="s">
        <v>10</v>
      </c>
      <c r="C482" s="4" t="s">
        <v>5</v>
      </c>
      <c r="D482" s="5">
        <v>43374.358703703707</v>
      </c>
      <c r="E482" s="4" t="s">
        <v>105</v>
      </c>
    </row>
    <row r="483" spans="1:5" x14ac:dyDescent="0.25">
      <c r="A483" s="4" t="s">
        <v>1171</v>
      </c>
      <c r="B483" s="4" t="s">
        <v>17</v>
      </c>
      <c r="C483" s="4" t="s">
        <v>5</v>
      </c>
      <c r="D483" s="5">
        <v>43371.649768518517</v>
      </c>
      <c r="E483" s="4" t="s">
        <v>19</v>
      </c>
    </row>
    <row r="484" spans="1:5" x14ac:dyDescent="0.25">
      <c r="A484" s="4" t="s">
        <v>1172</v>
      </c>
      <c r="B484" s="4" t="s">
        <v>17</v>
      </c>
      <c r="C484" s="4" t="s">
        <v>5</v>
      </c>
      <c r="D484" s="5">
        <v>43371.487766203703</v>
      </c>
      <c r="E484" s="4" t="s">
        <v>8</v>
      </c>
    </row>
    <row r="485" spans="1:5" x14ac:dyDescent="0.25">
      <c r="A485" s="4" t="s">
        <v>1173</v>
      </c>
      <c r="B485" s="4" t="s">
        <v>10</v>
      </c>
      <c r="C485" s="4" t="s">
        <v>5</v>
      </c>
      <c r="D485" s="5">
        <v>43370.520937499998</v>
      </c>
      <c r="E485" s="4" t="s">
        <v>8</v>
      </c>
    </row>
    <row r="486" spans="1:5" x14ac:dyDescent="0.25">
      <c r="A486" s="4" t="s">
        <v>1174</v>
      </c>
      <c r="B486" s="4" t="s">
        <v>17</v>
      </c>
      <c r="C486" s="4" t="s">
        <v>5</v>
      </c>
      <c r="D486" s="5">
        <v>43370.420312499999</v>
      </c>
      <c r="E486" s="4" t="s">
        <v>8</v>
      </c>
    </row>
    <row r="487" spans="1:5" x14ac:dyDescent="0.25">
      <c r="A487" s="4" t="s">
        <v>1175</v>
      </c>
      <c r="B487" s="4" t="s">
        <v>17</v>
      </c>
      <c r="C487" s="4" t="s">
        <v>5</v>
      </c>
      <c r="D487" s="5">
        <v>43370.413912037038</v>
      </c>
      <c r="E487" s="4" t="s">
        <v>19</v>
      </c>
    </row>
    <row r="488" spans="1:5" x14ac:dyDescent="0.25">
      <c r="A488" s="4" t="s">
        <v>1176</v>
      </c>
      <c r="B488" s="4" t="s">
        <v>17</v>
      </c>
      <c r="C488" s="4" t="s">
        <v>5</v>
      </c>
      <c r="D488" s="5">
        <v>43370.35560185185</v>
      </c>
      <c r="E488" s="4" t="s">
        <v>19</v>
      </c>
    </row>
    <row r="489" spans="1:5" x14ac:dyDescent="0.25">
      <c r="A489" s="4" t="s">
        <v>1177</v>
      </c>
      <c r="B489" s="4" t="s">
        <v>17</v>
      </c>
      <c r="C489" s="4" t="s">
        <v>5</v>
      </c>
      <c r="D489" s="5">
        <v>43369.357210648152</v>
      </c>
      <c r="E489" s="4" t="s">
        <v>8</v>
      </c>
    </row>
    <row r="490" spans="1:5" x14ac:dyDescent="0.25">
      <c r="A490" s="4" t="s">
        <v>1178</v>
      </c>
      <c r="B490" s="4" t="s">
        <v>17</v>
      </c>
      <c r="C490" s="4" t="s">
        <v>5</v>
      </c>
      <c r="D490" s="5">
        <v>43368.705740740741</v>
      </c>
      <c r="E490" s="4" t="s">
        <v>105</v>
      </c>
    </row>
    <row r="491" spans="1:5" x14ac:dyDescent="0.25">
      <c r="A491" s="4" t="s">
        <v>1179</v>
      </c>
      <c r="B491" s="4" t="s">
        <v>17</v>
      </c>
      <c r="C491" s="4" t="s">
        <v>5</v>
      </c>
      <c r="D491" s="5">
        <v>43368.603726851848</v>
      </c>
      <c r="E491" s="4" t="s">
        <v>19</v>
      </c>
    </row>
    <row r="492" spans="1:5" x14ac:dyDescent="0.25">
      <c r="A492" s="4" t="s">
        <v>1180</v>
      </c>
      <c r="B492" s="4" t="s">
        <v>17</v>
      </c>
      <c r="C492" s="4" t="s">
        <v>5</v>
      </c>
      <c r="D492" s="5">
        <v>43368.446006944447</v>
      </c>
      <c r="E492" s="4" t="s">
        <v>105</v>
      </c>
    </row>
    <row r="493" spans="1:5" x14ac:dyDescent="0.25">
      <c r="A493" s="4" t="s">
        <v>1181</v>
      </c>
      <c r="B493" s="4" t="s">
        <v>17</v>
      </c>
      <c r="C493" s="4" t="s">
        <v>5</v>
      </c>
      <c r="D493" s="5">
        <v>43368.408148148148</v>
      </c>
      <c r="E493" s="4" t="s">
        <v>8</v>
      </c>
    </row>
    <row r="494" spans="1:5" x14ac:dyDescent="0.25">
      <c r="A494" s="4" t="s">
        <v>1182</v>
      </c>
      <c r="B494" s="4" t="s">
        <v>17</v>
      </c>
      <c r="C494" s="4" t="s">
        <v>5</v>
      </c>
      <c r="D494" s="5">
        <v>43368.34101851852</v>
      </c>
      <c r="E494" s="4" t="s">
        <v>8</v>
      </c>
    </row>
    <row r="495" spans="1:5" x14ac:dyDescent="0.25">
      <c r="A495" s="4" t="s">
        <v>1183</v>
      </c>
      <c r="B495" s="4" t="s">
        <v>17</v>
      </c>
      <c r="C495" s="4" t="s">
        <v>5</v>
      </c>
      <c r="D495" s="5">
        <v>43367.550474537034</v>
      </c>
      <c r="E495" s="4" t="s">
        <v>19</v>
      </c>
    </row>
    <row r="496" spans="1:5" x14ac:dyDescent="0.25">
      <c r="A496" s="4" t="s">
        <v>1184</v>
      </c>
      <c r="B496" s="4" t="s">
        <v>10</v>
      </c>
      <c r="C496" s="4" t="s">
        <v>5</v>
      </c>
      <c r="D496" s="5">
        <v>43367.364745370367</v>
      </c>
      <c r="E496" s="4" t="s">
        <v>105</v>
      </c>
    </row>
    <row r="497" spans="1:5" x14ac:dyDescent="0.25">
      <c r="A497" s="4" t="s">
        <v>1185</v>
      </c>
      <c r="B497" s="4" t="s">
        <v>17</v>
      </c>
      <c r="C497" s="4" t="s">
        <v>5</v>
      </c>
      <c r="D497" s="5">
        <v>43367.350381944445</v>
      </c>
      <c r="E497" s="4" t="s">
        <v>19</v>
      </c>
    </row>
    <row r="498" spans="1:5" x14ac:dyDescent="0.25">
      <c r="A498" s="4" t="s">
        <v>1186</v>
      </c>
      <c r="B498" s="4" t="s">
        <v>14</v>
      </c>
      <c r="C498" s="4" t="s">
        <v>5</v>
      </c>
      <c r="D498" s="5">
        <v>43364.452384259261</v>
      </c>
      <c r="E498" s="4" t="s">
        <v>105</v>
      </c>
    </row>
    <row r="499" spans="1:5" x14ac:dyDescent="0.25">
      <c r="A499" s="4" t="s">
        <v>1187</v>
      </c>
      <c r="B499" s="4" t="s">
        <v>17</v>
      </c>
      <c r="C499" s="4" t="s">
        <v>5</v>
      </c>
      <c r="D499" s="5">
        <v>43364.371516203704</v>
      </c>
      <c r="E499" s="4" t="s">
        <v>19</v>
      </c>
    </row>
    <row r="500" spans="1:5" x14ac:dyDescent="0.25">
      <c r="A500" s="4" t="s">
        <v>1188</v>
      </c>
      <c r="B500" s="4" t="s">
        <v>17</v>
      </c>
      <c r="C500" s="4" t="s">
        <v>5</v>
      </c>
      <c r="D500" s="5">
        <v>43363.645266203705</v>
      </c>
      <c r="E500" s="4" t="s">
        <v>19</v>
      </c>
    </row>
    <row r="501" spans="1:5" x14ac:dyDescent="0.25">
      <c r="A501" s="4" t="s">
        <v>1189</v>
      </c>
      <c r="B501" s="4" t="s">
        <v>17</v>
      </c>
      <c r="C501" s="4" t="s">
        <v>5</v>
      </c>
      <c r="D501" s="5">
        <v>43363.642534722225</v>
      </c>
      <c r="E501" s="4" t="s">
        <v>19</v>
      </c>
    </row>
    <row r="502" spans="1:5" x14ac:dyDescent="0.25">
      <c r="A502" s="4" t="s">
        <v>1190</v>
      </c>
      <c r="B502" s="4" t="s">
        <v>17</v>
      </c>
      <c r="C502" s="4" t="s">
        <v>5</v>
      </c>
      <c r="D502" s="5">
        <v>43363.639305555553</v>
      </c>
      <c r="E502" s="4" t="s">
        <v>51</v>
      </c>
    </row>
    <row r="503" spans="1:5" x14ac:dyDescent="0.25">
      <c r="A503" s="4" t="s">
        <v>1191</v>
      </c>
      <c r="B503" s="4" t="s">
        <v>17</v>
      </c>
      <c r="C503" s="4" t="s">
        <v>5</v>
      </c>
      <c r="D503" s="5">
        <v>43363.635104166664</v>
      </c>
      <c r="E503" s="4" t="s">
        <v>51</v>
      </c>
    </row>
    <row r="504" spans="1:5" x14ac:dyDescent="0.25">
      <c r="A504" s="4" t="s">
        <v>1192</v>
      </c>
      <c r="B504" s="4" t="s">
        <v>17</v>
      </c>
      <c r="C504" s="4" t="s">
        <v>5</v>
      </c>
      <c r="D504" s="5">
        <v>43363.630590277775</v>
      </c>
      <c r="E504" s="4" t="s">
        <v>8</v>
      </c>
    </row>
    <row r="505" spans="1:5" x14ac:dyDescent="0.25">
      <c r="A505" s="4" t="s">
        <v>1193</v>
      </c>
      <c r="B505" s="4" t="s">
        <v>17</v>
      </c>
      <c r="C505" s="4" t="s">
        <v>5</v>
      </c>
      <c r="D505" s="5">
        <v>43363.621481481481</v>
      </c>
      <c r="E505" s="4" t="s">
        <v>105</v>
      </c>
    </row>
    <row r="506" spans="1:5" x14ac:dyDescent="0.25">
      <c r="A506" s="4" t="s">
        <v>1194</v>
      </c>
      <c r="B506" s="4" t="s">
        <v>17</v>
      </c>
      <c r="C506" s="4" t="s">
        <v>5</v>
      </c>
      <c r="D506" s="5">
        <v>43363.491701388892</v>
      </c>
      <c r="E506" s="4" t="s">
        <v>8</v>
      </c>
    </row>
    <row r="507" spans="1:5" x14ac:dyDescent="0.25">
      <c r="A507" s="4" t="s">
        <v>1195</v>
      </c>
      <c r="B507" s="4" t="s">
        <v>14</v>
      </c>
      <c r="C507" s="4" t="s">
        <v>5</v>
      </c>
      <c r="D507" s="5">
        <v>43363.380254629628</v>
      </c>
      <c r="E507" s="4" t="s">
        <v>51</v>
      </c>
    </row>
    <row r="508" spans="1:5" x14ac:dyDescent="0.25">
      <c r="A508" s="4" t="s">
        <v>1196</v>
      </c>
      <c r="B508" s="4" t="s">
        <v>17</v>
      </c>
      <c r="C508" s="4" t="s">
        <v>5</v>
      </c>
      <c r="D508" s="5">
        <v>43362.722581018519</v>
      </c>
      <c r="E508" s="4" t="s">
        <v>19</v>
      </c>
    </row>
    <row r="509" spans="1:5" x14ac:dyDescent="0.25">
      <c r="A509" s="4" t="s">
        <v>1197</v>
      </c>
      <c r="B509" s="4" t="s">
        <v>17</v>
      </c>
      <c r="C509" s="4" t="s">
        <v>5</v>
      </c>
      <c r="D509" s="5">
        <v>43362.721574074072</v>
      </c>
      <c r="E509" s="4" t="s">
        <v>19</v>
      </c>
    </row>
    <row r="510" spans="1:5" x14ac:dyDescent="0.25">
      <c r="A510" s="4" t="s">
        <v>1198</v>
      </c>
      <c r="B510" s="4" t="s">
        <v>17</v>
      </c>
      <c r="C510" s="4" t="s">
        <v>5</v>
      </c>
      <c r="D510" s="5">
        <v>43362.515289351853</v>
      </c>
      <c r="E510" s="4" t="s">
        <v>19</v>
      </c>
    </row>
    <row r="511" spans="1:5" x14ac:dyDescent="0.25">
      <c r="A511" s="4" t="s">
        <v>1199</v>
      </c>
      <c r="B511" s="4" t="s">
        <v>17</v>
      </c>
      <c r="C511" s="4" t="s">
        <v>5</v>
      </c>
      <c r="D511" s="5">
        <v>43362.44431712963</v>
      </c>
      <c r="E511" s="4" t="s">
        <v>105</v>
      </c>
    </row>
    <row r="512" spans="1:5" x14ac:dyDescent="0.25">
      <c r="A512" s="4" t="s">
        <v>1200</v>
      </c>
      <c r="B512" s="4" t="s">
        <v>17</v>
      </c>
      <c r="C512" s="4" t="s">
        <v>5</v>
      </c>
      <c r="D512" s="5">
        <v>43362.443784722222</v>
      </c>
      <c r="E512" s="4" t="s">
        <v>105</v>
      </c>
    </row>
    <row r="513" spans="1:5" x14ac:dyDescent="0.25">
      <c r="A513" s="4" t="s">
        <v>1201</v>
      </c>
      <c r="B513" s="4" t="s">
        <v>17</v>
      </c>
      <c r="C513" s="4" t="s">
        <v>5</v>
      </c>
      <c r="D513" s="5">
        <v>43361.524143518516</v>
      </c>
      <c r="E513" s="4" t="s">
        <v>105</v>
      </c>
    </row>
    <row r="514" spans="1:5" x14ac:dyDescent="0.25">
      <c r="A514" s="4" t="s">
        <v>1202</v>
      </c>
      <c r="B514" s="4" t="s">
        <v>17</v>
      </c>
      <c r="C514" s="4" t="s">
        <v>5</v>
      </c>
      <c r="D514" s="5">
        <v>43361.522569444445</v>
      </c>
      <c r="E514" s="4" t="s">
        <v>8</v>
      </c>
    </row>
    <row r="515" spans="1:5" x14ac:dyDescent="0.25">
      <c r="A515" s="4" t="s">
        <v>1203</v>
      </c>
      <c r="B515" s="4" t="s">
        <v>17</v>
      </c>
      <c r="C515" s="4" t="s">
        <v>5</v>
      </c>
      <c r="D515" s="5">
        <v>43361.516701388886</v>
      </c>
      <c r="E515" s="4" t="s">
        <v>19</v>
      </c>
    </row>
    <row r="516" spans="1:5" x14ac:dyDescent="0.25">
      <c r="A516" s="4" t="s">
        <v>1204</v>
      </c>
      <c r="B516" s="4" t="s">
        <v>17</v>
      </c>
      <c r="C516" s="4" t="s">
        <v>5</v>
      </c>
      <c r="D516" s="5">
        <v>43361.4608912037</v>
      </c>
      <c r="E516" s="4" t="s">
        <v>19</v>
      </c>
    </row>
    <row r="517" spans="1:5" x14ac:dyDescent="0.25">
      <c r="A517" s="4" t="s">
        <v>1205</v>
      </c>
      <c r="B517" s="4" t="s">
        <v>17</v>
      </c>
      <c r="C517" s="4" t="s">
        <v>5</v>
      </c>
      <c r="D517" s="5">
        <v>43361.397256944445</v>
      </c>
      <c r="E517" s="4" t="s">
        <v>19</v>
      </c>
    </row>
    <row r="518" spans="1:5" x14ac:dyDescent="0.25">
      <c r="A518" s="4" t="s">
        <v>1206</v>
      </c>
      <c r="B518" s="4" t="s">
        <v>17</v>
      </c>
      <c r="C518" s="4" t="s">
        <v>5</v>
      </c>
      <c r="D518" s="5">
        <v>43361.36917824074</v>
      </c>
      <c r="E518" s="4" t="s">
        <v>51</v>
      </c>
    </row>
    <row r="519" spans="1:5" x14ac:dyDescent="0.25">
      <c r="A519" s="4" t="s">
        <v>1207</v>
      </c>
      <c r="B519" s="4" t="s">
        <v>10</v>
      </c>
      <c r="C519" s="4" t="s">
        <v>5</v>
      </c>
      <c r="D519" s="5">
        <v>43360.514826388891</v>
      </c>
      <c r="E519" s="4" t="s">
        <v>8</v>
      </c>
    </row>
    <row r="520" spans="1:5" x14ac:dyDescent="0.25">
      <c r="A520" s="4" t="s">
        <v>1208</v>
      </c>
      <c r="B520" s="4" t="s">
        <v>17</v>
      </c>
      <c r="C520" s="4" t="s">
        <v>5</v>
      </c>
      <c r="D520" s="5">
        <v>43357.58625</v>
      </c>
      <c r="E520" s="4" t="s">
        <v>51</v>
      </c>
    </row>
    <row r="521" spans="1:5" x14ac:dyDescent="0.25">
      <c r="A521" s="4" t="s">
        <v>1209</v>
      </c>
      <c r="B521" s="4" t="s">
        <v>17</v>
      </c>
      <c r="C521" s="4" t="s">
        <v>5</v>
      </c>
      <c r="D521" s="5">
        <v>43357.461342592593</v>
      </c>
      <c r="E521" s="4" t="s">
        <v>19</v>
      </c>
    </row>
    <row r="522" spans="1:5" x14ac:dyDescent="0.25">
      <c r="A522" s="4" t="s">
        <v>1210</v>
      </c>
      <c r="B522" s="4" t="s">
        <v>17</v>
      </c>
      <c r="C522" s="4" t="s">
        <v>5</v>
      </c>
      <c r="D522" s="5">
        <v>43357.460509259261</v>
      </c>
      <c r="E522" s="4" t="s">
        <v>19</v>
      </c>
    </row>
    <row r="523" spans="1:5" x14ac:dyDescent="0.25">
      <c r="A523" s="4" t="s">
        <v>1211</v>
      </c>
      <c r="B523" s="4" t="s">
        <v>17</v>
      </c>
      <c r="C523" s="4" t="s">
        <v>5</v>
      </c>
      <c r="D523" s="5">
        <v>43357.363298611112</v>
      </c>
      <c r="E523" s="4" t="s">
        <v>8</v>
      </c>
    </row>
    <row r="524" spans="1:5" x14ac:dyDescent="0.25">
      <c r="A524" s="4" t="s">
        <v>1212</v>
      </c>
      <c r="B524" s="4" t="s">
        <v>17</v>
      </c>
      <c r="C524" s="4" t="s">
        <v>5</v>
      </c>
      <c r="D524" s="5">
        <v>43355.629652777781</v>
      </c>
      <c r="E524" s="4" t="s">
        <v>19</v>
      </c>
    </row>
    <row r="525" spans="1:5" x14ac:dyDescent="0.25">
      <c r="A525" s="4" t="s">
        <v>1213</v>
      </c>
      <c r="B525" s="4" t="s">
        <v>17</v>
      </c>
      <c r="C525" s="4" t="s">
        <v>5</v>
      </c>
      <c r="D525" s="5">
        <v>43355.534745370373</v>
      </c>
      <c r="E525" s="4" t="s">
        <v>105</v>
      </c>
    </row>
    <row r="526" spans="1:5" x14ac:dyDescent="0.25">
      <c r="A526" s="4" t="s">
        <v>1214</v>
      </c>
      <c r="B526" s="4" t="s">
        <v>17</v>
      </c>
      <c r="C526" s="4" t="s">
        <v>5</v>
      </c>
      <c r="D526" s="5">
        <v>43355.469976851855</v>
      </c>
      <c r="E526" s="4" t="s">
        <v>8</v>
      </c>
    </row>
    <row r="527" spans="1:5" x14ac:dyDescent="0.25">
      <c r="A527" s="4" t="s">
        <v>1215</v>
      </c>
      <c r="B527" s="4" t="s">
        <v>14</v>
      </c>
      <c r="C527" s="4" t="s">
        <v>5</v>
      </c>
      <c r="D527" s="5">
        <v>43355.397569444445</v>
      </c>
      <c r="E527" s="4" t="s">
        <v>105</v>
      </c>
    </row>
    <row r="528" spans="1:5" x14ac:dyDescent="0.25">
      <c r="A528" s="4" t="s">
        <v>1216</v>
      </c>
      <c r="B528" s="4" t="s">
        <v>17</v>
      </c>
      <c r="C528" s="4" t="s">
        <v>5</v>
      </c>
      <c r="D528" s="5">
        <v>43355.364293981482</v>
      </c>
      <c r="E528" s="4" t="s">
        <v>19</v>
      </c>
    </row>
    <row r="529" spans="1:5" x14ac:dyDescent="0.25">
      <c r="A529" s="4" t="s">
        <v>1217</v>
      </c>
      <c r="B529" s="4" t="s">
        <v>17</v>
      </c>
      <c r="C529" s="4" t="s">
        <v>5</v>
      </c>
      <c r="D529" s="5">
        <v>43354.679224537038</v>
      </c>
      <c r="E529" s="4" t="s">
        <v>19</v>
      </c>
    </row>
    <row r="530" spans="1:5" x14ac:dyDescent="0.25">
      <c r="A530" s="4" t="s">
        <v>1218</v>
      </c>
      <c r="B530" s="4" t="s">
        <v>17</v>
      </c>
      <c r="C530" s="4" t="s">
        <v>5</v>
      </c>
      <c r="D530" s="5">
        <v>43354.427905092591</v>
      </c>
      <c r="E530" s="4" t="s">
        <v>105</v>
      </c>
    </row>
    <row r="531" spans="1:5" x14ac:dyDescent="0.25">
      <c r="A531" s="4" t="s">
        <v>1219</v>
      </c>
      <c r="B531" s="4" t="s">
        <v>10</v>
      </c>
      <c r="C531" s="4" t="s">
        <v>5</v>
      </c>
      <c r="D531" s="5">
        <v>43353.602546296293</v>
      </c>
      <c r="E531" s="4" t="s">
        <v>51</v>
      </c>
    </row>
    <row r="532" spans="1:5" x14ac:dyDescent="0.25">
      <c r="A532" s="4" t="s">
        <v>1220</v>
      </c>
      <c r="B532" s="4" t="s">
        <v>17</v>
      </c>
      <c r="C532" s="4" t="s">
        <v>5</v>
      </c>
      <c r="D532" s="5">
        <v>43353.597627314812</v>
      </c>
      <c r="E532" s="4" t="s">
        <v>105</v>
      </c>
    </row>
    <row r="533" spans="1:5" x14ac:dyDescent="0.25">
      <c r="A533" s="4" t="s">
        <v>1221</v>
      </c>
      <c r="B533" s="4" t="s">
        <v>17</v>
      </c>
      <c r="C533" s="4" t="s">
        <v>5</v>
      </c>
      <c r="D533" s="5">
        <v>43353.565127314818</v>
      </c>
      <c r="E533" s="4" t="s">
        <v>19</v>
      </c>
    </row>
    <row r="534" spans="1:5" x14ac:dyDescent="0.25">
      <c r="A534" s="4" t="s">
        <v>1222</v>
      </c>
      <c r="B534" s="4" t="s">
        <v>10</v>
      </c>
      <c r="C534" s="4" t="s">
        <v>5</v>
      </c>
      <c r="D534" s="5">
        <v>43353.544988425929</v>
      </c>
      <c r="E534" s="4" t="s">
        <v>29</v>
      </c>
    </row>
    <row r="535" spans="1:5" x14ac:dyDescent="0.25">
      <c r="A535" s="4" t="s">
        <v>1223</v>
      </c>
      <c r="B535" s="4" t="s">
        <v>17</v>
      </c>
      <c r="C535" s="4" t="s">
        <v>5</v>
      </c>
      <c r="D535" s="5">
        <v>43353.53765046296</v>
      </c>
      <c r="E535" s="4" t="s">
        <v>8</v>
      </c>
    </row>
    <row r="536" spans="1:5" x14ac:dyDescent="0.25">
      <c r="A536" s="4" t="s">
        <v>1224</v>
      </c>
      <c r="B536" s="4" t="s">
        <v>17</v>
      </c>
      <c r="C536" s="4" t="s">
        <v>5</v>
      </c>
      <c r="D536" s="5">
        <v>43353.521064814813</v>
      </c>
      <c r="E536" s="4" t="s">
        <v>105</v>
      </c>
    </row>
    <row r="537" spans="1:5" x14ac:dyDescent="0.25">
      <c r="A537" s="4" t="s">
        <v>1225</v>
      </c>
      <c r="B537" s="4" t="s">
        <v>17</v>
      </c>
      <c r="C537" s="4" t="s">
        <v>5</v>
      </c>
      <c r="D537" s="5">
        <v>43349.561643518522</v>
      </c>
      <c r="E537" s="4" t="s">
        <v>19</v>
      </c>
    </row>
    <row r="538" spans="1:5" x14ac:dyDescent="0.25">
      <c r="A538" s="4" t="s">
        <v>1226</v>
      </c>
      <c r="B538" s="4" t="s">
        <v>17</v>
      </c>
      <c r="C538" s="4" t="s">
        <v>5</v>
      </c>
      <c r="D538" s="5">
        <v>43349.548101851855</v>
      </c>
      <c r="E538" s="4" t="s">
        <v>19</v>
      </c>
    </row>
    <row r="539" spans="1:5" x14ac:dyDescent="0.25">
      <c r="A539" s="4" t="s">
        <v>1227</v>
      </c>
      <c r="B539" s="4" t="s">
        <v>10</v>
      </c>
      <c r="C539" s="4" t="s">
        <v>5</v>
      </c>
      <c r="D539" s="5">
        <v>43348.493703703702</v>
      </c>
      <c r="E539" s="4" t="s">
        <v>29</v>
      </c>
    </row>
    <row r="540" spans="1:5" x14ac:dyDescent="0.25">
      <c r="A540" s="4" t="s">
        <v>1228</v>
      </c>
      <c r="B540" s="4" t="s">
        <v>10</v>
      </c>
      <c r="C540" s="4" t="s">
        <v>5</v>
      </c>
      <c r="D540" s="5">
        <v>43348.473182870373</v>
      </c>
      <c r="E540" s="4" t="s">
        <v>29</v>
      </c>
    </row>
    <row r="541" spans="1:5" x14ac:dyDescent="0.25">
      <c r="A541" s="4" t="s">
        <v>1229</v>
      </c>
      <c r="B541" s="4" t="s">
        <v>17</v>
      </c>
      <c r="C541" s="4" t="s">
        <v>5</v>
      </c>
      <c r="D541" s="5">
        <v>43348.412893518522</v>
      </c>
      <c r="E541" s="4" t="s">
        <v>29</v>
      </c>
    </row>
    <row r="542" spans="1:5" x14ac:dyDescent="0.25">
      <c r="A542" s="4" t="s">
        <v>1230</v>
      </c>
      <c r="B542" s="4" t="s">
        <v>17</v>
      </c>
      <c r="C542" s="4" t="s">
        <v>5</v>
      </c>
      <c r="D542" s="5">
        <v>43348.402222222219</v>
      </c>
      <c r="E542" s="4" t="s">
        <v>105</v>
      </c>
    </row>
    <row r="543" spans="1:5" x14ac:dyDescent="0.25">
      <c r="A543" s="4" t="s">
        <v>1231</v>
      </c>
      <c r="B543" s="4" t="s">
        <v>17</v>
      </c>
      <c r="C543" s="4" t="s">
        <v>5</v>
      </c>
      <c r="D543" s="5">
        <v>43348.355983796297</v>
      </c>
      <c r="E543" s="4" t="s">
        <v>105</v>
      </c>
    </row>
    <row r="544" spans="1:5" x14ac:dyDescent="0.25">
      <c r="A544" s="4" t="s">
        <v>1232</v>
      </c>
      <c r="B544" s="4" t="s">
        <v>10</v>
      </c>
      <c r="C544" s="4" t="s">
        <v>5</v>
      </c>
      <c r="D544" s="5">
        <v>43343.562337962961</v>
      </c>
      <c r="E544" s="4" t="s">
        <v>105</v>
      </c>
    </row>
    <row r="545" spans="1:5" x14ac:dyDescent="0.25">
      <c r="A545" s="4" t="s">
        <v>1233</v>
      </c>
      <c r="B545" s="4" t="s">
        <v>17</v>
      </c>
      <c r="C545" s="4" t="s">
        <v>5</v>
      </c>
      <c r="D545" s="5">
        <v>43343.535115740742</v>
      </c>
      <c r="E545" s="4" t="s">
        <v>105</v>
      </c>
    </row>
    <row r="546" spans="1:5" x14ac:dyDescent="0.25">
      <c r="A546" s="4" t="s">
        <v>1234</v>
      </c>
      <c r="B546" s="4" t="s">
        <v>17</v>
      </c>
      <c r="C546" s="4" t="s">
        <v>5</v>
      </c>
      <c r="D546" s="5">
        <v>43342.424375000002</v>
      </c>
      <c r="E546" s="4" t="s">
        <v>105</v>
      </c>
    </row>
    <row r="547" spans="1:5" x14ac:dyDescent="0.25">
      <c r="A547" s="4" t="s">
        <v>110</v>
      </c>
      <c r="B547" s="4" t="s">
        <v>17</v>
      </c>
      <c r="C547" s="4" t="s">
        <v>5</v>
      </c>
      <c r="D547" s="5">
        <v>43342.398472222223</v>
      </c>
      <c r="E547" s="4" t="s">
        <v>105</v>
      </c>
    </row>
    <row r="548" spans="1:5" x14ac:dyDescent="0.25">
      <c r="A548" s="4" t="s">
        <v>1235</v>
      </c>
      <c r="B548" s="4" t="s">
        <v>17</v>
      </c>
      <c r="C548" s="4" t="s">
        <v>5</v>
      </c>
      <c r="D548" s="5">
        <v>43342.391643518517</v>
      </c>
      <c r="E548" s="4" t="s">
        <v>19</v>
      </c>
    </row>
    <row r="549" spans="1:5" x14ac:dyDescent="0.25">
      <c r="A549" s="4" t="s">
        <v>1236</v>
      </c>
      <c r="B549" s="4" t="s">
        <v>17</v>
      </c>
      <c r="C549" s="4" t="s">
        <v>5</v>
      </c>
      <c r="D549" s="5">
        <v>43342.390011574076</v>
      </c>
      <c r="E549" s="4" t="s">
        <v>19</v>
      </c>
    </row>
    <row r="550" spans="1:5" x14ac:dyDescent="0.25">
      <c r="A550" s="4" t="s">
        <v>1237</v>
      </c>
      <c r="B550" s="4" t="s">
        <v>17</v>
      </c>
      <c r="C550" s="4" t="s">
        <v>5</v>
      </c>
      <c r="D550" s="5">
        <v>43342.336828703701</v>
      </c>
      <c r="E550" s="4" t="s">
        <v>19</v>
      </c>
    </row>
    <row r="551" spans="1:5" x14ac:dyDescent="0.25">
      <c r="A551" s="4" t="s">
        <v>1238</v>
      </c>
      <c r="B551" s="4" t="s">
        <v>17</v>
      </c>
      <c r="C551" s="4" t="s">
        <v>5</v>
      </c>
      <c r="D551" s="5">
        <v>43341.654803240737</v>
      </c>
      <c r="E551" s="4" t="s">
        <v>8</v>
      </c>
    </row>
    <row r="552" spans="1:5" x14ac:dyDescent="0.25">
      <c r="A552" s="4" t="s">
        <v>1239</v>
      </c>
      <c r="B552" s="4" t="s">
        <v>17</v>
      </c>
      <c r="C552" s="4" t="s">
        <v>5</v>
      </c>
      <c r="D552" s="5">
        <v>43341.548020833332</v>
      </c>
      <c r="E552" s="4" t="s">
        <v>19</v>
      </c>
    </row>
    <row r="553" spans="1:5" x14ac:dyDescent="0.25">
      <c r="A553" s="4" t="s">
        <v>1240</v>
      </c>
      <c r="B553" s="4" t="s">
        <v>17</v>
      </c>
      <c r="C553" s="4" t="s">
        <v>5</v>
      </c>
      <c r="D553" s="5">
        <v>43341.539340277777</v>
      </c>
      <c r="E553" s="4" t="s">
        <v>45</v>
      </c>
    </row>
    <row r="554" spans="1:5" x14ac:dyDescent="0.25">
      <c r="A554" s="4" t="s">
        <v>1241</v>
      </c>
      <c r="B554" s="4" t="s">
        <v>17</v>
      </c>
      <c r="C554" s="4" t="s">
        <v>5</v>
      </c>
      <c r="D554" s="5">
        <v>43341.450185185182</v>
      </c>
      <c r="E554" s="4" t="s">
        <v>8</v>
      </c>
    </row>
    <row r="555" spans="1:5" x14ac:dyDescent="0.25">
      <c r="A555" s="4" t="s">
        <v>1242</v>
      </c>
      <c r="B555" s="4" t="s">
        <v>17</v>
      </c>
      <c r="C555" s="4" t="s">
        <v>5</v>
      </c>
      <c r="D555" s="5">
        <v>43341.447013888886</v>
      </c>
      <c r="E555" s="4" t="s">
        <v>19</v>
      </c>
    </row>
    <row r="556" spans="1:5" x14ac:dyDescent="0.25">
      <c r="A556" s="4" t="s">
        <v>1243</v>
      </c>
      <c r="B556" s="4" t="s">
        <v>14</v>
      </c>
      <c r="C556" s="4" t="s">
        <v>5</v>
      </c>
      <c r="D556" s="5">
        <v>43341.444062499999</v>
      </c>
      <c r="E556" s="4" t="s">
        <v>105</v>
      </c>
    </row>
    <row r="557" spans="1:5" x14ac:dyDescent="0.25">
      <c r="A557" s="4" t="s">
        <v>1244</v>
      </c>
      <c r="B557" s="4" t="s">
        <v>17</v>
      </c>
      <c r="C557" s="4" t="s">
        <v>5</v>
      </c>
      <c r="D557" s="5">
        <v>43341.361435185187</v>
      </c>
      <c r="E557" s="4" t="s">
        <v>8</v>
      </c>
    </row>
    <row r="558" spans="1:5" x14ac:dyDescent="0.25">
      <c r="A558" s="4" t="s">
        <v>1245</v>
      </c>
      <c r="B558" s="4" t="s">
        <v>17</v>
      </c>
      <c r="C558" s="4" t="s">
        <v>5</v>
      </c>
      <c r="D558" s="5">
        <v>43341.322546296295</v>
      </c>
      <c r="E558" s="4" t="s">
        <v>105</v>
      </c>
    </row>
    <row r="559" spans="1:5" x14ac:dyDescent="0.25">
      <c r="A559" s="4" t="s">
        <v>1246</v>
      </c>
      <c r="B559" s="4" t="s">
        <v>17</v>
      </c>
      <c r="C559" s="4" t="s">
        <v>5</v>
      </c>
      <c r="D559" s="5">
        <v>43340.636655092596</v>
      </c>
      <c r="E559" s="4" t="s">
        <v>105</v>
      </c>
    </row>
    <row r="560" spans="1:5" x14ac:dyDescent="0.25">
      <c r="A560" s="4" t="s">
        <v>1247</v>
      </c>
      <c r="B560" s="4" t="s">
        <v>14</v>
      </c>
      <c r="C560" s="4" t="s">
        <v>5</v>
      </c>
      <c r="D560" s="5">
        <v>43340.585798611108</v>
      </c>
      <c r="E560" s="4" t="s">
        <v>105</v>
      </c>
    </row>
    <row r="561" spans="1:5" x14ac:dyDescent="0.25">
      <c r="A561" s="4" t="s">
        <v>1248</v>
      </c>
      <c r="B561" s="4" t="s">
        <v>17</v>
      </c>
      <c r="C561" s="4" t="s">
        <v>5</v>
      </c>
      <c r="D561" s="5">
        <v>43339.511064814818</v>
      </c>
      <c r="E561" s="4" t="s">
        <v>8</v>
      </c>
    </row>
    <row r="562" spans="1:5" x14ac:dyDescent="0.25">
      <c r="A562" s="4" t="s">
        <v>1249</v>
      </c>
      <c r="B562" s="4" t="s">
        <v>17</v>
      </c>
      <c r="C562" s="4" t="s">
        <v>5</v>
      </c>
      <c r="D562" s="5">
        <v>43339.499826388892</v>
      </c>
      <c r="E562" s="4" t="s">
        <v>67</v>
      </c>
    </row>
    <row r="563" spans="1:5" x14ac:dyDescent="0.25">
      <c r="A563" s="4" t="s">
        <v>1250</v>
      </c>
      <c r="B563" s="4" t="s">
        <v>17</v>
      </c>
      <c r="C563" s="4" t="s">
        <v>5</v>
      </c>
      <c r="D563" s="5">
        <v>43336.479942129627</v>
      </c>
      <c r="E563" s="4" t="s">
        <v>105</v>
      </c>
    </row>
    <row r="564" spans="1:5" x14ac:dyDescent="0.25">
      <c r="A564" s="4" t="s">
        <v>1251</v>
      </c>
      <c r="B564" s="4" t="s">
        <v>17</v>
      </c>
      <c r="C564" s="4" t="s">
        <v>5</v>
      </c>
      <c r="D564" s="5">
        <v>43335.623449074075</v>
      </c>
      <c r="E564" s="4" t="s">
        <v>8</v>
      </c>
    </row>
    <row r="565" spans="1:5" x14ac:dyDescent="0.25">
      <c r="A565" s="4" t="s">
        <v>1252</v>
      </c>
      <c r="B565" s="4" t="s">
        <v>17</v>
      </c>
      <c r="C565" s="4" t="s">
        <v>5</v>
      </c>
      <c r="D565" s="5">
        <v>43335.601967592593</v>
      </c>
      <c r="E565" s="4" t="s">
        <v>8</v>
      </c>
    </row>
    <row r="566" spans="1:5" x14ac:dyDescent="0.25">
      <c r="A566" s="4" t="s">
        <v>1253</v>
      </c>
      <c r="B566" s="4" t="s">
        <v>17</v>
      </c>
      <c r="C566" s="4" t="s">
        <v>5</v>
      </c>
      <c r="D566" s="5">
        <v>43335.585266203707</v>
      </c>
      <c r="E566" s="4" t="s">
        <v>8</v>
      </c>
    </row>
    <row r="567" spans="1:5" x14ac:dyDescent="0.25">
      <c r="A567" s="4" t="s">
        <v>1254</v>
      </c>
      <c r="B567" s="4" t="s">
        <v>17</v>
      </c>
      <c r="C567" s="4" t="s">
        <v>5</v>
      </c>
      <c r="D567" s="5">
        <v>43335.402754629627</v>
      </c>
      <c r="E567" s="4" t="s">
        <v>29</v>
      </c>
    </row>
    <row r="568" spans="1:5" x14ac:dyDescent="0.25">
      <c r="A568" s="4" t="s">
        <v>1255</v>
      </c>
      <c r="B568" s="4" t="s">
        <v>17</v>
      </c>
      <c r="C568" s="4" t="s">
        <v>5</v>
      </c>
      <c r="D568" s="5">
        <v>43335.353530092594</v>
      </c>
      <c r="E568" s="4" t="s">
        <v>19</v>
      </c>
    </row>
    <row r="569" spans="1:5" x14ac:dyDescent="0.25">
      <c r="A569" s="4" t="s">
        <v>1256</v>
      </c>
      <c r="B569" s="4" t="s">
        <v>10</v>
      </c>
      <c r="C569" s="4" t="s">
        <v>5</v>
      </c>
      <c r="D569" s="5">
        <v>43333.639560185184</v>
      </c>
      <c r="E569" s="4" t="s">
        <v>105</v>
      </c>
    </row>
    <row r="570" spans="1:5" x14ac:dyDescent="0.25">
      <c r="A570" s="4" t="s">
        <v>1257</v>
      </c>
      <c r="B570" s="4" t="s">
        <v>17</v>
      </c>
      <c r="C570" s="4" t="s">
        <v>5</v>
      </c>
      <c r="D570" s="5">
        <v>43329.557673611111</v>
      </c>
      <c r="E570" s="4" t="s">
        <v>19</v>
      </c>
    </row>
    <row r="571" spans="1:5" x14ac:dyDescent="0.25">
      <c r="A571" s="4" t="s">
        <v>1258</v>
      </c>
      <c r="B571" s="4" t="s">
        <v>17</v>
      </c>
      <c r="C571" s="4" t="s">
        <v>5</v>
      </c>
      <c r="D571" s="5">
        <v>43329.47115740741</v>
      </c>
      <c r="E571" s="4" t="s">
        <v>8</v>
      </c>
    </row>
    <row r="572" spans="1:5" x14ac:dyDescent="0.25">
      <c r="A572" s="4" t="s">
        <v>1259</v>
      </c>
      <c r="B572" s="4" t="s">
        <v>17</v>
      </c>
      <c r="C572" s="4" t="s">
        <v>5</v>
      </c>
      <c r="D572" s="5">
        <v>43329.398946759262</v>
      </c>
      <c r="E572" s="4" t="s">
        <v>29</v>
      </c>
    </row>
    <row r="573" spans="1:5" x14ac:dyDescent="0.25">
      <c r="A573" s="4" t="s">
        <v>1260</v>
      </c>
      <c r="B573" s="4" t="s">
        <v>17</v>
      </c>
      <c r="C573" s="4" t="s">
        <v>5</v>
      </c>
      <c r="D573" s="5">
        <v>43328.652129629627</v>
      </c>
      <c r="E573" s="4" t="s">
        <v>105</v>
      </c>
    </row>
    <row r="574" spans="1:5" x14ac:dyDescent="0.25">
      <c r="A574" s="4" t="s">
        <v>1261</v>
      </c>
      <c r="B574" s="4" t="s">
        <v>17</v>
      </c>
      <c r="C574" s="4" t="s">
        <v>5</v>
      </c>
      <c r="D574" s="5">
        <v>43328.61210648148</v>
      </c>
      <c r="E574" s="4" t="s">
        <v>19</v>
      </c>
    </row>
    <row r="575" spans="1:5" x14ac:dyDescent="0.25">
      <c r="A575" s="4" t="s">
        <v>1262</v>
      </c>
      <c r="B575" s="4" t="s">
        <v>17</v>
      </c>
      <c r="C575" s="4" t="s">
        <v>5</v>
      </c>
      <c r="D575" s="5">
        <v>43328.550671296296</v>
      </c>
      <c r="E575" s="4" t="s">
        <v>19</v>
      </c>
    </row>
    <row r="576" spans="1:5" x14ac:dyDescent="0.25">
      <c r="A576" s="4" t="s">
        <v>1263</v>
      </c>
      <c r="B576" s="4" t="s">
        <v>17</v>
      </c>
      <c r="C576" s="4" t="s">
        <v>5</v>
      </c>
      <c r="D576" s="5">
        <v>43328.549421296295</v>
      </c>
      <c r="E576" s="4" t="s">
        <v>19</v>
      </c>
    </row>
    <row r="577" spans="1:5" x14ac:dyDescent="0.25">
      <c r="A577" s="4" t="s">
        <v>1264</v>
      </c>
      <c r="B577" s="4" t="s">
        <v>17</v>
      </c>
      <c r="C577" s="4" t="s">
        <v>5</v>
      </c>
      <c r="D577" s="5">
        <v>43328.547789351855</v>
      </c>
      <c r="E577" s="4" t="s">
        <v>19</v>
      </c>
    </row>
    <row r="578" spans="1:5" x14ac:dyDescent="0.25">
      <c r="A578" s="4" t="s">
        <v>1265</v>
      </c>
      <c r="B578" s="4" t="s">
        <v>17</v>
      </c>
      <c r="C578" s="4" t="s">
        <v>5</v>
      </c>
      <c r="D578" s="5">
        <v>43328.546099537038</v>
      </c>
      <c r="E578" s="4" t="s">
        <v>19</v>
      </c>
    </row>
    <row r="579" spans="1:5" x14ac:dyDescent="0.25">
      <c r="A579" s="4" t="s">
        <v>1266</v>
      </c>
      <c r="B579" s="4" t="s">
        <v>17</v>
      </c>
      <c r="C579" s="4" t="s">
        <v>5</v>
      </c>
      <c r="D579" s="5">
        <v>43327.421203703707</v>
      </c>
      <c r="E579" s="4" t="s">
        <v>105</v>
      </c>
    </row>
    <row r="580" spans="1:5" x14ac:dyDescent="0.25">
      <c r="A580" s="4" t="s">
        <v>1267</v>
      </c>
      <c r="B580" s="4" t="s">
        <v>17</v>
      </c>
      <c r="C580" s="4" t="s">
        <v>5</v>
      </c>
      <c r="D580" s="5">
        <v>43325.62226851852</v>
      </c>
      <c r="E580" s="4" t="s">
        <v>8</v>
      </c>
    </row>
    <row r="581" spans="1:5" x14ac:dyDescent="0.25">
      <c r="A581" s="4" t="s">
        <v>1268</v>
      </c>
      <c r="B581" s="4" t="s">
        <v>17</v>
      </c>
      <c r="C581" s="4" t="s">
        <v>5</v>
      </c>
      <c r="D581" s="5">
        <v>43322.649826388886</v>
      </c>
      <c r="E581" s="4" t="s">
        <v>19</v>
      </c>
    </row>
    <row r="582" spans="1:5" x14ac:dyDescent="0.25">
      <c r="A582" s="4" t="s">
        <v>1269</v>
      </c>
      <c r="B582" s="4" t="s">
        <v>17</v>
      </c>
      <c r="C582" s="4" t="s">
        <v>5</v>
      </c>
      <c r="D582" s="5">
        <v>43322.544560185182</v>
      </c>
      <c r="E582" s="4" t="s">
        <v>19</v>
      </c>
    </row>
    <row r="583" spans="1:5" x14ac:dyDescent="0.25">
      <c r="A583" s="4" t="s">
        <v>1270</v>
      </c>
      <c r="B583" s="4" t="s">
        <v>17</v>
      </c>
      <c r="C583" s="4" t="s">
        <v>5</v>
      </c>
      <c r="D583" s="5">
        <v>43321.632048611114</v>
      </c>
      <c r="E583" s="4" t="s">
        <v>19</v>
      </c>
    </row>
    <row r="584" spans="1:5" x14ac:dyDescent="0.25">
      <c r="A584" s="4" t="s">
        <v>1271</v>
      </c>
      <c r="B584" s="4" t="s">
        <v>15</v>
      </c>
      <c r="C584" s="4" t="s">
        <v>5</v>
      </c>
      <c r="D584" s="5">
        <v>43321.518576388888</v>
      </c>
      <c r="E584" s="4" t="s">
        <v>29</v>
      </c>
    </row>
    <row r="585" spans="1:5" x14ac:dyDescent="0.25">
      <c r="A585" s="4" t="s">
        <v>1272</v>
      </c>
      <c r="B585" s="4" t="s">
        <v>17</v>
      </c>
      <c r="C585" s="4" t="s">
        <v>5</v>
      </c>
      <c r="D585" s="5">
        <v>43321.359398148146</v>
      </c>
      <c r="E585" s="4" t="s">
        <v>19</v>
      </c>
    </row>
    <row r="586" spans="1:5" x14ac:dyDescent="0.25">
      <c r="A586" s="4" t="s">
        <v>1273</v>
      </c>
      <c r="B586" s="4" t="s">
        <v>17</v>
      </c>
      <c r="C586" s="4" t="s">
        <v>5</v>
      </c>
      <c r="D586" s="5">
        <v>43320.570659722223</v>
      </c>
      <c r="E586" s="4" t="s">
        <v>105</v>
      </c>
    </row>
    <row r="587" spans="1:5" x14ac:dyDescent="0.25">
      <c r="A587" s="4" t="s">
        <v>1274</v>
      </c>
      <c r="B587" s="4" t="s">
        <v>17</v>
      </c>
      <c r="C587" s="4" t="s">
        <v>5</v>
      </c>
      <c r="D587" s="5">
        <v>43319.605694444443</v>
      </c>
      <c r="E587" s="4" t="s">
        <v>19</v>
      </c>
    </row>
    <row r="588" spans="1:5" x14ac:dyDescent="0.25">
      <c r="A588" s="4" t="s">
        <v>1275</v>
      </c>
      <c r="B588" s="4" t="s">
        <v>14</v>
      </c>
      <c r="C588" s="4" t="s">
        <v>5</v>
      </c>
      <c r="D588" s="5">
        <v>43319.399351851855</v>
      </c>
      <c r="E588" s="4" t="s">
        <v>105</v>
      </c>
    </row>
    <row r="589" spans="1:5" x14ac:dyDescent="0.25">
      <c r="A589" s="4" t="s">
        <v>1276</v>
      </c>
      <c r="B589" s="4" t="s">
        <v>10</v>
      </c>
      <c r="C589" s="4" t="s">
        <v>5</v>
      </c>
      <c r="D589" s="5">
        <v>43318.418946759259</v>
      </c>
      <c r="E589" s="4" t="s">
        <v>45</v>
      </c>
    </row>
    <row r="590" spans="1:5" x14ac:dyDescent="0.25">
      <c r="A590" s="4" t="s">
        <v>1277</v>
      </c>
      <c r="B590" s="4" t="s">
        <v>17</v>
      </c>
      <c r="C590" s="4" t="s">
        <v>5</v>
      </c>
      <c r="D590" s="5">
        <v>43318.417962962965</v>
      </c>
      <c r="E590" s="4" t="s">
        <v>45</v>
      </c>
    </row>
    <row r="591" spans="1:5" x14ac:dyDescent="0.25">
      <c r="A591" s="4" t="s">
        <v>1278</v>
      </c>
      <c r="B591" s="4" t="s">
        <v>17</v>
      </c>
      <c r="C591" s="4" t="s">
        <v>5</v>
      </c>
      <c r="D591" s="5">
        <v>43318.384571759256</v>
      </c>
      <c r="E591" s="4" t="s">
        <v>8</v>
      </c>
    </row>
    <row r="592" spans="1:5" x14ac:dyDescent="0.25">
      <c r="A592" s="4" t="s">
        <v>1279</v>
      </c>
      <c r="B592" s="4" t="s">
        <v>17</v>
      </c>
      <c r="C592" s="4" t="s">
        <v>5</v>
      </c>
      <c r="D592" s="5">
        <v>43315.464305555557</v>
      </c>
      <c r="E592" s="4" t="s">
        <v>29</v>
      </c>
    </row>
    <row r="593" spans="1:5" x14ac:dyDescent="0.25">
      <c r="A593" s="4" t="s">
        <v>1280</v>
      </c>
      <c r="B593" s="4" t="s">
        <v>17</v>
      </c>
      <c r="C593" s="4" t="s">
        <v>5</v>
      </c>
      <c r="D593" s="5">
        <v>43315.40415509259</v>
      </c>
      <c r="E593" s="4" t="s">
        <v>8</v>
      </c>
    </row>
    <row r="594" spans="1:5" x14ac:dyDescent="0.25">
      <c r="A594" s="4" t="s">
        <v>1281</v>
      </c>
      <c r="B594" s="4" t="s">
        <v>17</v>
      </c>
      <c r="C594" s="4" t="s">
        <v>5</v>
      </c>
      <c r="D594" s="5">
        <v>43314.639710648145</v>
      </c>
      <c r="E594" s="4" t="s">
        <v>19</v>
      </c>
    </row>
    <row r="595" spans="1:5" x14ac:dyDescent="0.25">
      <c r="A595" s="4" t="s">
        <v>1282</v>
      </c>
      <c r="B595" s="4" t="s">
        <v>17</v>
      </c>
      <c r="C595" s="4" t="s">
        <v>5</v>
      </c>
      <c r="D595" s="5">
        <v>43314.637141203704</v>
      </c>
      <c r="E595" s="4" t="s">
        <v>29</v>
      </c>
    </row>
    <row r="596" spans="1:5" x14ac:dyDescent="0.25">
      <c r="A596" s="4" t="s">
        <v>1283</v>
      </c>
      <c r="B596" s="4" t="s">
        <v>17</v>
      </c>
      <c r="C596" s="4" t="s">
        <v>5</v>
      </c>
      <c r="D596" s="5">
        <v>43313.615983796299</v>
      </c>
      <c r="E596" s="4" t="s">
        <v>105</v>
      </c>
    </row>
    <row r="597" spans="1:5" x14ac:dyDescent="0.25">
      <c r="A597" s="4" t="s">
        <v>1284</v>
      </c>
      <c r="B597" s="4" t="s">
        <v>17</v>
      </c>
      <c r="C597" s="4" t="s">
        <v>5</v>
      </c>
      <c r="D597" s="5">
        <v>43313.577997685185</v>
      </c>
      <c r="E597" s="4" t="s">
        <v>8</v>
      </c>
    </row>
    <row r="598" spans="1:5" x14ac:dyDescent="0.25">
      <c r="A598" s="4" t="s">
        <v>1285</v>
      </c>
      <c r="B598" s="4" t="s">
        <v>10</v>
      </c>
      <c r="C598" s="4" t="s">
        <v>5</v>
      </c>
      <c r="D598" s="5">
        <v>43313.556828703702</v>
      </c>
      <c r="E598" s="4" t="s">
        <v>29</v>
      </c>
    </row>
    <row r="599" spans="1:5" x14ac:dyDescent="0.25">
      <c r="A599" s="4" t="s">
        <v>1286</v>
      </c>
      <c r="B599" s="4" t="s">
        <v>10</v>
      </c>
      <c r="C599" s="4" t="s">
        <v>5</v>
      </c>
      <c r="D599" s="5">
        <v>43313.552662037036</v>
      </c>
      <c r="E599" s="4" t="s">
        <v>29</v>
      </c>
    </row>
    <row r="600" spans="1:5" x14ac:dyDescent="0.25">
      <c r="A600" s="4" t="s">
        <v>1287</v>
      </c>
      <c r="B600" s="4" t="s">
        <v>17</v>
      </c>
      <c r="C600" s="4" t="s">
        <v>5</v>
      </c>
      <c r="D600" s="5">
        <v>43313.373645833337</v>
      </c>
      <c r="E600" s="4" t="s">
        <v>19</v>
      </c>
    </row>
    <row r="601" spans="1:5" x14ac:dyDescent="0.25">
      <c r="A601" s="4" t="s">
        <v>1288</v>
      </c>
      <c r="B601" s="4" t="s">
        <v>17</v>
      </c>
      <c r="C601" s="4" t="s">
        <v>5</v>
      </c>
      <c r="D601" s="5">
        <v>43312.659583333334</v>
      </c>
      <c r="E601" s="4" t="s">
        <v>8</v>
      </c>
    </row>
    <row r="602" spans="1:5" x14ac:dyDescent="0.25">
      <c r="A602" s="4" t="s">
        <v>1289</v>
      </c>
      <c r="B602" s="4" t="s">
        <v>17</v>
      </c>
      <c r="C602" s="4" t="s">
        <v>5</v>
      </c>
      <c r="D602" s="5">
        <v>43312.456886574073</v>
      </c>
      <c r="E602" s="4" t="s">
        <v>105</v>
      </c>
    </row>
    <row r="603" spans="1:5" x14ac:dyDescent="0.25">
      <c r="A603" s="4" t="s">
        <v>1290</v>
      </c>
      <c r="B603" s="4" t="s">
        <v>14</v>
      </c>
      <c r="C603" s="4" t="s">
        <v>5</v>
      </c>
      <c r="D603" s="5">
        <v>43312.314826388887</v>
      </c>
      <c r="E603" s="4" t="s">
        <v>29</v>
      </c>
    </row>
    <row r="604" spans="1:5" x14ac:dyDescent="0.25">
      <c r="A604" s="4" t="s">
        <v>1291</v>
      </c>
      <c r="B604" s="4" t="s">
        <v>14</v>
      </c>
      <c r="C604" s="4" t="s">
        <v>5</v>
      </c>
      <c r="D604" s="5">
        <v>43311.584999999999</v>
      </c>
      <c r="E604" s="4" t="s">
        <v>105</v>
      </c>
    </row>
    <row r="605" spans="1:5" x14ac:dyDescent="0.25">
      <c r="A605" s="4" t="s">
        <v>1292</v>
      </c>
      <c r="B605" s="4" t="s">
        <v>17</v>
      </c>
      <c r="C605" s="4" t="s">
        <v>5</v>
      </c>
      <c r="D605" s="5">
        <v>43311.541261574072</v>
      </c>
      <c r="E605" s="4" t="s">
        <v>19</v>
      </c>
    </row>
    <row r="606" spans="1:5" x14ac:dyDescent="0.25">
      <c r="A606" s="4" t="s">
        <v>1293</v>
      </c>
      <c r="B606" s="4" t="s">
        <v>17</v>
      </c>
      <c r="C606" s="4" t="s">
        <v>5</v>
      </c>
      <c r="D606" s="5">
        <v>43311.541168981479</v>
      </c>
      <c r="E606" s="4" t="s">
        <v>19</v>
      </c>
    </row>
    <row r="607" spans="1:5" x14ac:dyDescent="0.25">
      <c r="A607" s="4" t="s">
        <v>1294</v>
      </c>
      <c r="B607" s="4" t="s">
        <v>10</v>
      </c>
      <c r="C607" s="4" t="s">
        <v>5</v>
      </c>
      <c r="D607" s="5">
        <v>43311.527638888889</v>
      </c>
      <c r="E607" s="4" t="s">
        <v>105</v>
      </c>
    </row>
    <row r="608" spans="1:5" x14ac:dyDescent="0.25">
      <c r="A608" s="4" t="s">
        <v>1295</v>
      </c>
      <c r="B608" s="4" t="s">
        <v>17</v>
      </c>
      <c r="C608" s="4" t="s">
        <v>5</v>
      </c>
      <c r="D608" s="5">
        <v>43311.316030092596</v>
      </c>
      <c r="E608" s="4" t="s">
        <v>29</v>
      </c>
    </row>
    <row r="609" spans="1:5" x14ac:dyDescent="0.25">
      <c r="A609" s="4" t="s">
        <v>1296</v>
      </c>
      <c r="B609" s="4" t="s">
        <v>17</v>
      </c>
      <c r="C609" s="4" t="s">
        <v>5</v>
      </c>
      <c r="D609" s="5">
        <v>43308.412870370368</v>
      </c>
      <c r="E609" s="4" t="s">
        <v>8</v>
      </c>
    </row>
    <row r="610" spans="1:5" x14ac:dyDescent="0.25">
      <c r="A610" s="4" t="s">
        <v>1297</v>
      </c>
      <c r="B610" s="4" t="s">
        <v>17</v>
      </c>
      <c r="C610" s="4" t="s">
        <v>5</v>
      </c>
      <c r="D610" s="5">
        <v>43308.38380787037</v>
      </c>
      <c r="E610" s="4" t="s">
        <v>19</v>
      </c>
    </row>
    <row r="611" spans="1:5" x14ac:dyDescent="0.25">
      <c r="A611" s="4" t="s">
        <v>1298</v>
      </c>
      <c r="B611" s="4" t="s">
        <v>17</v>
      </c>
      <c r="C611" s="4" t="s">
        <v>5</v>
      </c>
      <c r="D611" s="5">
        <v>43307.556585648148</v>
      </c>
      <c r="E611" s="4" t="s">
        <v>19</v>
      </c>
    </row>
    <row r="612" spans="1:5" x14ac:dyDescent="0.25">
      <c r="A612" s="4" t="s">
        <v>1299</v>
      </c>
      <c r="B612" s="4" t="s">
        <v>17</v>
      </c>
      <c r="C612" s="4" t="s">
        <v>5</v>
      </c>
      <c r="D612" s="5">
        <v>43307.476851851854</v>
      </c>
      <c r="E612" s="4" t="s">
        <v>19</v>
      </c>
    </row>
    <row r="613" spans="1:5" x14ac:dyDescent="0.25">
      <c r="A613" s="4" t="s">
        <v>1300</v>
      </c>
      <c r="B613" s="4" t="s">
        <v>17</v>
      </c>
      <c r="C613" s="4" t="s">
        <v>5</v>
      </c>
      <c r="D613" s="5">
        <v>43307.471064814818</v>
      </c>
      <c r="E613" s="4" t="s">
        <v>19</v>
      </c>
    </row>
    <row r="614" spans="1:5" x14ac:dyDescent="0.25">
      <c r="A614" s="4" t="s">
        <v>1301</v>
      </c>
      <c r="B614" s="4" t="s">
        <v>17</v>
      </c>
      <c r="C614" s="4" t="s">
        <v>5</v>
      </c>
      <c r="D614" s="5">
        <v>43307.464085648149</v>
      </c>
      <c r="E614" s="4" t="s">
        <v>19</v>
      </c>
    </row>
    <row r="615" spans="1:5" x14ac:dyDescent="0.25">
      <c r="A615" s="4" t="s">
        <v>1302</v>
      </c>
      <c r="B615" s="4" t="s">
        <v>17</v>
      </c>
      <c r="C615" s="4" t="s">
        <v>5</v>
      </c>
      <c r="D615" s="5">
        <v>43307.459629629629</v>
      </c>
      <c r="E615" s="4" t="s">
        <v>19</v>
      </c>
    </row>
    <row r="616" spans="1:5" x14ac:dyDescent="0.25">
      <c r="A616" s="4" t="s">
        <v>1303</v>
      </c>
      <c r="B616" s="4" t="s">
        <v>17</v>
      </c>
      <c r="C616" s="4" t="s">
        <v>5</v>
      </c>
      <c r="D616" s="5">
        <v>43306.684803240743</v>
      </c>
      <c r="E616" s="4" t="s">
        <v>19</v>
      </c>
    </row>
    <row r="617" spans="1:5" x14ac:dyDescent="0.25">
      <c r="A617" s="4" t="s">
        <v>1304</v>
      </c>
      <c r="B617" s="4" t="s">
        <v>10</v>
      </c>
      <c r="C617" s="4" t="s">
        <v>5</v>
      </c>
      <c r="D617" s="5">
        <v>43305.577951388892</v>
      </c>
      <c r="E617" s="4" t="s">
        <v>105</v>
      </c>
    </row>
    <row r="618" spans="1:5" x14ac:dyDescent="0.25">
      <c r="A618" s="4" t="s">
        <v>1305</v>
      </c>
      <c r="B618" s="4" t="s">
        <v>17</v>
      </c>
      <c r="C618" s="4" t="s">
        <v>5</v>
      </c>
      <c r="D618" s="5">
        <v>43305.446111111109</v>
      </c>
      <c r="E618" s="4" t="s">
        <v>29</v>
      </c>
    </row>
    <row r="619" spans="1:5" x14ac:dyDescent="0.25">
      <c r="A619" s="4" t="s">
        <v>1306</v>
      </c>
      <c r="B619" s="4" t="s">
        <v>17</v>
      </c>
      <c r="C619" s="4" t="s">
        <v>5</v>
      </c>
      <c r="D619" s="5">
        <v>43305.425011574072</v>
      </c>
      <c r="E619" s="4" t="s">
        <v>19</v>
      </c>
    </row>
    <row r="620" spans="1:5" x14ac:dyDescent="0.25">
      <c r="A620" s="4" t="s">
        <v>1307</v>
      </c>
      <c r="B620" s="4" t="s">
        <v>17</v>
      </c>
      <c r="C620" s="4" t="s">
        <v>5</v>
      </c>
      <c r="D620" s="5">
        <v>43305.415659722225</v>
      </c>
      <c r="E620" s="4" t="s">
        <v>19</v>
      </c>
    </row>
    <row r="621" spans="1:5" x14ac:dyDescent="0.25">
      <c r="A621" s="4" t="s">
        <v>1308</v>
      </c>
      <c r="B621" s="4" t="s">
        <v>17</v>
      </c>
      <c r="C621" s="4" t="s">
        <v>5</v>
      </c>
      <c r="D621" s="5">
        <v>43305.41547453704</v>
      </c>
      <c r="E621" s="4" t="s">
        <v>19</v>
      </c>
    </row>
    <row r="622" spans="1:5" x14ac:dyDescent="0.25">
      <c r="A622" s="4" t="s">
        <v>1309</v>
      </c>
      <c r="B622" s="4" t="s">
        <v>17</v>
      </c>
      <c r="C622" s="4" t="s">
        <v>5</v>
      </c>
      <c r="D622" s="5">
        <v>43304.729583333334</v>
      </c>
      <c r="E622" s="4" t="s">
        <v>8</v>
      </c>
    </row>
    <row r="623" spans="1:5" x14ac:dyDescent="0.25">
      <c r="A623" s="4" t="s">
        <v>1310</v>
      </c>
      <c r="B623" s="4" t="s">
        <v>17</v>
      </c>
      <c r="C623" s="4" t="s">
        <v>5</v>
      </c>
      <c r="D623" s="5">
        <v>43304.650497685187</v>
      </c>
      <c r="E623" s="4" t="s">
        <v>8</v>
      </c>
    </row>
    <row r="624" spans="1:5" x14ac:dyDescent="0.25">
      <c r="A624" s="4" t="s">
        <v>1311</v>
      </c>
      <c r="B624" s="4" t="s">
        <v>10</v>
      </c>
      <c r="C624" s="4" t="s">
        <v>5</v>
      </c>
      <c r="D624" s="5">
        <v>43304.629189814812</v>
      </c>
      <c r="E624" s="4" t="s">
        <v>45</v>
      </c>
    </row>
    <row r="625" spans="1:5" x14ac:dyDescent="0.25">
      <c r="A625" s="4" t="s">
        <v>1312</v>
      </c>
      <c r="B625" s="4" t="s">
        <v>14</v>
      </c>
      <c r="C625" s="4" t="s">
        <v>5</v>
      </c>
      <c r="D625" s="5">
        <v>43304.580393518518</v>
      </c>
      <c r="E625" s="4" t="s">
        <v>105</v>
      </c>
    </row>
    <row r="626" spans="1:5" x14ac:dyDescent="0.25">
      <c r="A626" s="4" t="s">
        <v>1313</v>
      </c>
      <c r="B626" s="4" t="s">
        <v>17</v>
      </c>
      <c r="C626" s="4" t="s">
        <v>5</v>
      </c>
      <c r="D626" s="5">
        <v>43304.492592592593</v>
      </c>
      <c r="E626" s="4" t="s">
        <v>8</v>
      </c>
    </row>
    <row r="627" spans="1:5" x14ac:dyDescent="0.25">
      <c r="A627" s="4" t="s">
        <v>1314</v>
      </c>
      <c r="B627" s="4" t="s">
        <v>17</v>
      </c>
      <c r="C627" s="4" t="s">
        <v>5</v>
      </c>
      <c r="D627" s="5">
        <v>43304.32203703704</v>
      </c>
      <c r="E627" s="4" t="s">
        <v>19</v>
      </c>
    </row>
    <row r="628" spans="1:5" x14ac:dyDescent="0.25">
      <c r="A628" s="4" t="s">
        <v>1315</v>
      </c>
      <c r="B628" s="4" t="s">
        <v>17</v>
      </c>
      <c r="C628" s="4" t="s">
        <v>5</v>
      </c>
      <c r="D628" s="5">
        <v>43304.30300925926</v>
      </c>
      <c r="E628" s="4" t="s">
        <v>19</v>
      </c>
    </row>
    <row r="629" spans="1:5" x14ac:dyDescent="0.25">
      <c r="A629" s="4" t="s">
        <v>1316</v>
      </c>
      <c r="B629" s="4" t="s">
        <v>17</v>
      </c>
      <c r="C629" s="4" t="s">
        <v>5</v>
      </c>
      <c r="D629" s="5">
        <v>43301.748379629629</v>
      </c>
      <c r="E629" s="4" t="s">
        <v>19</v>
      </c>
    </row>
    <row r="630" spans="1:5" x14ac:dyDescent="0.25">
      <c r="A630" s="4" t="s">
        <v>1317</v>
      </c>
      <c r="B630" s="4" t="s">
        <v>10</v>
      </c>
      <c r="C630" s="4" t="s">
        <v>5</v>
      </c>
      <c r="D630" s="5">
        <v>43301.310636574075</v>
      </c>
      <c r="E630" s="4" t="s">
        <v>105</v>
      </c>
    </row>
    <row r="631" spans="1:5" x14ac:dyDescent="0.25">
      <c r="A631" s="4" t="s">
        <v>1318</v>
      </c>
      <c r="B631" s="4" t="s">
        <v>17</v>
      </c>
      <c r="C631" s="4" t="s">
        <v>5</v>
      </c>
      <c r="D631" s="5">
        <v>43300.654699074075</v>
      </c>
      <c r="E631" s="4" t="s">
        <v>19</v>
      </c>
    </row>
    <row r="632" spans="1:5" x14ac:dyDescent="0.25">
      <c r="A632" s="4" t="s">
        <v>1319</v>
      </c>
      <c r="B632" s="4" t="s">
        <v>17</v>
      </c>
      <c r="C632" s="4" t="s">
        <v>5</v>
      </c>
      <c r="D632" s="5">
        <v>43300.625555555554</v>
      </c>
      <c r="E632" s="4" t="s">
        <v>19</v>
      </c>
    </row>
    <row r="633" spans="1:5" x14ac:dyDescent="0.25">
      <c r="A633" s="4" t="s">
        <v>1320</v>
      </c>
      <c r="B633" s="4" t="s">
        <v>17</v>
      </c>
      <c r="C633" s="4" t="s">
        <v>5</v>
      </c>
      <c r="D633" s="5">
        <v>43300.572557870371</v>
      </c>
      <c r="E633" s="4" t="s">
        <v>105</v>
      </c>
    </row>
    <row r="634" spans="1:5" x14ac:dyDescent="0.25">
      <c r="A634" s="4" t="s">
        <v>1321</v>
      </c>
      <c r="B634" s="4" t="s">
        <v>17</v>
      </c>
      <c r="C634" s="4" t="s">
        <v>5</v>
      </c>
      <c r="D634" s="5">
        <v>43300.475613425922</v>
      </c>
      <c r="E634" s="4" t="s">
        <v>8</v>
      </c>
    </row>
    <row r="635" spans="1:5" x14ac:dyDescent="0.25">
      <c r="A635" s="4" t="s">
        <v>1322</v>
      </c>
      <c r="B635" s="4" t="s">
        <v>17</v>
      </c>
      <c r="C635" s="4" t="s">
        <v>5</v>
      </c>
      <c r="D635" s="5">
        <v>43300.335034722222</v>
      </c>
      <c r="E635" s="4" t="s">
        <v>19</v>
      </c>
    </row>
    <row r="636" spans="1:5" x14ac:dyDescent="0.25">
      <c r="A636" s="4" t="s">
        <v>1323</v>
      </c>
      <c r="B636" s="4" t="s">
        <v>17</v>
      </c>
      <c r="C636" s="4" t="s">
        <v>5</v>
      </c>
      <c r="D636" s="5">
        <v>43299.704756944448</v>
      </c>
      <c r="E636" s="4" t="s">
        <v>8</v>
      </c>
    </row>
    <row r="637" spans="1:5" x14ac:dyDescent="0.25">
      <c r="A637" s="4" t="s">
        <v>1324</v>
      </c>
      <c r="B637" s="4" t="s">
        <v>17</v>
      </c>
      <c r="C637" s="4" t="s">
        <v>5</v>
      </c>
      <c r="D637" s="5">
        <v>43299.551863425928</v>
      </c>
      <c r="E637" s="4" t="s">
        <v>8</v>
      </c>
    </row>
    <row r="638" spans="1:5" x14ac:dyDescent="0.25">
      <c r="A638" s="4" t="s">
        <v>1325</v>
      </c>
      <c r="B638" s="4" t="s">
        <v>17</v>
      </c>
      <c r="C638" s="4" t="s">
        <v>5</v>
      </c>
      <c r="D638" s="5">
        <v>43299.457766203705</v>
      </c>
      <c r="E638" s="4" t="s">
        <v>8</v>
      </c>
    </row>
    <row r="639" spans="1:5" x14ac:dyDescent="0.25">
      <c r="A639" s="4" t="s">
        <v>1326</v>
      </c>
      <c r="B639" s="4" t="s">
        <v>17</v>
      </c>
      <c r="C639" s="4" t="s">
        <v>5</v>
      </c>
      <c r="D639" s="5">
        <v>43299.426342592589</v>
      </c>
      <c r="E639" s="4" t="s">
        <v>19</v>
      </c>
    </row>
    <row r="640" spans="1:5" x14ac:dyDescent="0.25">
      <c r="A640" s="4" t="s">
        <v>1327</v>
      </c>
      <c r="B640" s="4" t="s">
        <v>17</v>
      </c>
      <c r="C640" s="4" t="s">
        <v>5</v>
      </c>
      <c r="D640" s="5">
        <v>43299.391446759262</v>
      </c>
      <c r="E640" s="4" t="s">
        <v>19</v>
      </c>
    </row>
    <row r="641" spans="1:5" x14ac:dyDescent="0.25">
      <c r="A641" s="4" t="s">
        <v>1328</v>
      </c>
      <c r="B641" s="4" t="s">
        <v>17</v>
      </c>
      <c r="C641" s="4" t="s">
        <v>5</v>
      </c>
      <c r="D641" s="5">
        <v>43298.630462962959</v>
      </c>
      <c r="E641" s="4" t="s">
        <v>19</v>
      </c>
    </row>
    <row r="642" spans="1:5" x14ac:dyDescent="0.25">
      <c r="A642" s="4" t="s">
        <v>1329</v>
      </c>
      <c r="B642" s="4" t="s">
        <v>17</v>
      </c>
      <c r="C642" s="4" t="s">
        <v>5</v>
      </c>
      <c r="D642" s="5">
        <v>43298.613622685189</v>
      </c>
      <c r="E642" s="4" t="s">
        <v>8</v>
      </c>
    </row>
    <row r="643" spans="1:5" x14ac:dyDescent="0.25">
      <c r="A643" s="4" t="s">
        <v>1330</v>
      </c>
      <c r="B643" s="4" t="s">
        <v>17</v>
      </c>
      <c r="C643" s="4" t="s">
        <v>5</v>
      </c>
      <c r="D643" s="5">
        <v>43298.56322916667</v>
      </c>
      <c r="E643" s="4" t="s">
        <v>45</v>
      </c>
    </row>
    <row r="644" spans="1:5" x14ac:dyDescent="0.25">
      <c r="A644" s="4" t="s">
        <v>1331</v>
      </c>
      <c r="B644" s="4" t="s">
        <v>17</v>
      </c>
      <c r="C644" s="4" t="s">
        <v>5</v>
      </c>
      <c r="D644" s="5">
        <v>43297.547372685185</v>
      </c>
      <c r="E644" s="4" t="s">
        <v>19</v>
      </c>
    </row>
    <row r="645" spans="1:5" x14ac:dyDescent="0.25">
      <c r="A645" s="4" t="s">
        <v>1332</v>
      </c>
      <c r="B645" s="4" t="s">
        <v>17</v>
      </c>
      <c r="C645" s="4" t="s">
        <v>5</v>
      </c>
      <c r="D645" s="5">
        <v>43297.402025462965</v>
      </c>
      <c r="E645" s="4" t="s">
        <v>19</v>
      </c>
    </row>
    <row r="646" spans="1:5" x14ac:dyDescent="0.25">
      <c r="A646" s="4" t="s">
        <v>1333</v>
      </c>
      <c r="B646" s="4" t="s">
        <v>17</v>
      </c>
      <c r="C646" s="4" t="s">
        <v>5</v>
      </c>
      <c r="D646" s="5">
        <v>43294.402071759258</v>
      </c>
      <c r="E646" s="4" t="s">
        <v>51</v>
      </c>
    </row>
    <row r="647" spans="1:5" x14ac:dyDescent="0.25">
      <c r="A647" s="4" t="s">
        <v>1334</v>
      </c>
      <c r="B647" s="4" t="s">
        <v>17</v>
      </c>
      <c r="C647" s="4" t="s">
        <v>5</v>
      </c>
      <c r="D647" s="5">
        <v>43293.549699074072</v>
      </c>
      <c r="E647" s="4" t="s">
        <v>19</v>
      </c>
    </row>
    <row r="648" spans="1:5" x14ac:dyDescent="0.25">
      <c r="A648" s="4" t="s">
        <v>1335</v>
      </c>
      <c r="B648" s="4" t="s">
        <v>10</v>
      </c>
      <c r="C648" s="4" t="s">
        <v>5</v>
      </c>
      <c r="D648" s="5">
        <v>43293.548321759263</v>
      </c>
      <c r="E648" s="4" t="s">
        <v>8</v>
      </c>
    </row>
    <row r="649" spans="1:5" x14ac:dyDescent="0.25">
      <c r="A649" s="4" t="s">
        <v>1336</v>
      </c>
      <c r="B649" s="4" t="s">
        <v>17</v>
      </c>
      <c r="C649" s="4" t="s">
        <v>5</v>
      </c>
      <c r="D649" s="5">
        <v>43293.382326388892</v>
      </c>
      <c r="E649" s="4" t="s">
        <v>19</v>
      </c>
    </row>
    <row r="650" spans="1:5" x14ac:dyDescent="0.25">
      <c r="A650" s="4" t="s">
        <v>1337</v>
      </c>
      <c r="B650" s="4" t="s">
        <v>17</v>
      </c>
      <c r="C650" s="4" t="s">
        <v>5</v>
      </c>
      <c r="D650" s="5">
        <v>43293.365428240744</v>
      </c>
      <c r="E650" s="4" t="s">
        <v>19</v>
      </c>
    </row>
    <row r="651" spans="1:5" x14ac:dyDescent="0.25">
      <c r="A651" s="4" t="s">
        <v>1338</v>
      </c>
      <c r="B651" s="4" t="s">
        <v>17</v>
      </c>
      <c r="C651" s="4" t="s">
        <v>5</v>
      </c>
      <c r="D651" s="5">
        <v>43292.504282407404</v>
      </c>
      <c r="E651" s="4" t="s">
        <v>8</v>
      </c>
    </row>
    <row r="652" spans="1:5" x14ac:dyDescent="0.25">
      <c r="A652" s="4" t="s">
        <v>1339</v>
      </c>
      <c r="B652" s="4" t="s">
        <v>17</v>
      </c>
      <c r="C652" s="4" t="s">
        <v>5</v>
      </c>
      <c r="D652" s="5">
        <v>43292.445833333331</v>
      </c>
      <c r="E652" s="4" t="s">
        <v>19</v>
      </c>
    </row>
    <row r="653" spans="1:5" x14ac:dyDescent="0.25">
      <c r="A653" s="4" t="s">
        <v>1340</v>
      </c>
      <c r="B653" s="4" t="s">
        <v>17</v>
      </c>
      <c r="C653" s="4" t="s">
        <v>5</v>
      </c>
      <c r="D653" s="5">
        <v>43291.74082175926</v>
      </c>
      <c r="E653" s="4" t="s">
        <v>19</v>
      </c>
    </row>
    <row r="654" spans="1:5" x14ac:dyDescent="0.25">
      <c r="A654" s="4" t="s">
        <v>1341</v>
      </c>
      <c r="B654" s="4" t="s">
        <v>17</v>
      </c>
      <c r="C654" s="4" t="s">
        <v>5</v>
      </c>
      <c r="D654" s="5">
        <v>43291.425162037034</v>
      </c>
      <c r="E654" s="4" t="s">
        <v>8</v>
      </c>
    </row>
    <row r="655" spans="1:5" x14ac:dyDescent="0.25">
      <c r="A655" s="4" t="s">
        <v>1342</v>
      </c>
      <c r="B655" s="4" t="s">
        <v>17</v>
      </c>
      <c r="C655" s="4" t="s">
        <v>5</v>
      </c>
      <c r="D655" s="5">
        <v>43291.42491898148</v>
      </c>
      <c r="E655" s="4" t="s">
        <v>19</v>
      </c>
    </row>
    <row r="656" spans="1:5" x14ac:dyDescent="0.25">
      <c r="A656" s="4" t="s">
        <v>1343</v>
      </c>
      <c r="B656" s="4" t="s">
        <v>17</v>
      </c>
      <c r="C656" s="4" t="s">
        <v>5</v>
      </c>
      <c r="D656" s="5">
        <v>43291.424884259257</v>
      </c>
      <c r="E656" s="4" t="s">
        <v>29</v>
      </c>
    </row>
    <row r="657" spans="1:5" x14ac:dyDescent="0.25">
      <c r="A657" s="4" t="s">
        <v>1344</v>
      </c>
      <c r="B657" s="4" t="s">
        <v>17</v>
      </c>
      <c r="C657" s="4" t="s">
        <v>5</v>
      </c>
      <c r="D657" s="5">
        <v>43290.725462962961</v>
      </c>
      <c r="E657" s="4" t="s">
        <v>19</v>
      </c>
    </row>
    <row r="658" spans="1:5" x14ac:dyDescent="0.25">
      <c r="A658" s="4" t="s">
        <v>1345</v>
      </c>
      <c r="B658" s="4" t="s">
        <v>17</v>
      </c>
      <c r="C658" s="4" t="s">
        <v>5</v>
      </c>
      <c r="D658" s="5">
        <v>43290.611273148148</v>
      </c>
      <c r="E658" s="4" t="s">
        <v>19</v>
      </c>
    </row>
    <row r="659" spans="1:5" x14ac:dyDescent="0.25">
      <c r="A659" s="4" t="s">
        <v>1346</v>
      </c>
      <c r="B659" s="4" t="s">
        <v>17</v>
      </c>
      <c r="C659" s="4" t="s">
        <v>5</v>
      </c>
      <c r="D659" s="5">
        <v>43290.556238425925</v>
      </c>
      <c r="E659" s="4" t="s">
        <v>105</v>
      </c>
    </row>
    <row r="660" spans="1:5" x14ac:dyDescent="0.25">
      <c r="A660" s="4" t="s">
        <v>1347</v>
      </c>
      <c r="B660" s="4" t="s">
        <v>14</v>
      </c>
      <c r="C660" s="4" t="s">
        <v>5</v>
      </c>
      <c r="D660" s="5">
        <v>43290.542349537034</v>
      </c>
      <c r="E660" s="4" t="s">
        <v>8</v>
      </c>
    </row>
    <row r="661" spans="1:5" x14ac:dyDescent="0.25">
      <c r="A661" s="4" t="s">
        <v>1348</v>
      </c>
      <c r="B661" s="4" t="s">
        <v>17</v>
      </c>
      <c r="C661" s="4" t="s">
        <v>5</v>
      </c>
      <c r="D661" s="5">
        <v>43290.356631944444</v>
      </c>
      <c r="E661" s="4" t="s">
        <v>8</v>
      </c>
    </row>
    <row r="662" spans="1:5" x14ac:dyDescent="0.25">
      <c r="A662" s="4" t="s">
        <v>1349</v>
      </c>
      <c r="B662" s="4" t="s">
        <v>17</v>
      </c>
      <c r="C662" s="4" t="s">
        <v>5</v>
      </c>
      <c r="D662" s="5">
        <v>43290.335277777776</v>
      </c>
      <c r="E662" s="4" t="s">
        <v>8</v>
      </c>
    </row>
    <row r="663" spans="1:5" x14ac:dyDescent="0.25">
      <c r="A663" s="4" t="s">
        <v>1350</v>
      </c>
      <c r="B663" s="4" t="s">
        <v>17</v>
      </c>
      <c r="C663" s="4" t="s">
        <v>5</v>
      </c>
      <c r="D663" s="5">
        <v>43290.335173611114</v>
      </c>
      <c r="E663" s="4" t="s">
        <v>19</v>
      </c>
    </row>
    <row r="664" spans="1:5" x14ac:dyDescent="0.25">
      <c r="A664" s="4" t="s">
        <v>1351</v>
      </c>
      <c r="B664" s="4" t="s">
        <v>17</v>
      </c>
      <c r="C664" s="4" t="s">
        <v>5</v>
      </c>
      <c r="D664" s="5">
        <v>43290.335046296299</v>
      </c>
      <c r="E664" s="4" t="s">
        <v>29</v>
      </c>
    </row>
    <row r="665" spans="1:5" x14ac:dyDescent="0.25">
      <c r="A665" s="4" t="s">
        <v>1352</v>
      </c>
      <c r="B665" s="4" t="s">
        <v>17</v>
      </c>
      <c r="C665" s="4" t="s">
        <v>5</v>
      </c>
      <c r="D665" s="5">
        <v>43290.330625000002</v>
      </c>
      <c r="E665" s="4" t="s">
        <v>45</v>
      </c>
    </row>
    <row r="666" spans="1:5" x14ac:dyDescent="0.25">
      <c r="A666" s="4" t="s">
        <v>1353</v>
      </c>
      <c r="B666" s="4" t="s">
        <v>17</v>
      </c>
      <c r="C666" s="4" t="s">
        <v>5</v>
      </c>
      <c r="D666" s="5">
        <v>43287.751435185186</v>
      </c>
      <c r="E666" s="4" t="s">
        <v>29</v>
      </c>
    </row>
    <row r="667" spans="1:5" x14ac:dyDescent="0.25">
      <c r="A667" s="4" t="s">
        <v>1354</v>
      </c>
      <c r="B667" s="4" t="s">
        <v>17</v>
      </c>
      <c r="C667" s="4" t="s">
        <v>5</v>
      </c>
      <c r="D667" s="5">
        <v>43286.49695601852</v>
      </c>
      <c r="E667" s="4" t="s">
        <v>19</v>
      </c>
    </row>
    <row r="668" spans="1:5" x14ac:dyDescent="0.25">
      <c r="A668" s="4" t="s">
        <v>1355</v>
      </c>
      <c r="B668" s="4" t="s">
        <v>17</v>
      </c>
      <c r="C668" s="4" t="s">
        <v>5</v>
      </c>
      <c r="D668" s="5">
        <v>43286.480092592596</v>
      </c>
      <c r="E668" s="4" t="s">
        <v>19</v>
      </c>
    </row>
    <row r="669" spans="1:5" x14ac:dyDescent="0.25">
      <c r="A669" s="4" t="s">
        <v>1356</v>
      </c>
      <c r="B669" s="4" t="s">
        <v>17</v>
      </c>
      <c r="C669" s="4" t="s">
        <v>5</v>
      </c>
      <c r="D669" s="5">
        <v>43286.376296296294</v>
      </c>
      <c r="E669" s="4" t="s">
        <v>8</v>
      </c>
    </row>
    <row r="670" spans="1:5" x14ac:dyDescent="0.25">
      <c r="A670" s="4" t="s">
        <v>1357</v>
      </c>
      <c r="B670" s="4" t="s">
        <v>10</v>
      </c>
      <c r="C670" s="4" t="s">
        <v>5</v>
      </c>
      <c r="D670" s="5">
        <v>43286.369652777779</v>
      </c>
      <c r="E670" s="4" t="s">
        <v>8</v>
      </c>
    </row>
    <row r="671" spans="1:5" x14ac:dyDescent="0.25">
      <c r="A671" s="4" t="s">
        <v>1358</v>
      </c>
      <c r="B671" s="4" t="s">
        <v>17</v>
      </c>
      <c r="C671" s="4" t="s">
        <v>5</v>
      </c>
      <c r="D671" s="5">
        <v>43285.72320601852</v>
      </c>
      <c r="E671" s="4" t="s">
        <v>105</v>
      </c>
    </row>
    <row r="672" spans="1:5" x14ac:dyDescent="0.25">
      <c r="A672" s="4" t="s">
        <v>1359</v>
      </c>
      <c r="B672" s="4" t="s">
        <v>17</v>
      </c>
      <c r="C672" s="4" t="s">
        <v>5</v>
      </c>
      <c r="D672" s="5">
        <v>43285.635243055556</v>
      </c>
      <c r="E672" s="4" t="s">
        <v>19</v>
      </c>
    </row>
    <row r="673" spans="1:5" x14ac:dyDescent="0.25">
      <c r="A673" s="4" t="s">
        <v>1360</v>
      </c>
      <c r="B673" s="4" t="s">
        <v>17</v>
      </c>
      <c r="C673" s="4" t="s">
        <v>5</v>
      </c>
      <c r="D673" s="5">
        <v>43285.633530092593</v>
      </c>
      <c r="E673" s="4" t="s">
        <v>19</v>
      </c>
    </row>
    <row r="674" spans="1:5" x14ac:dyDescent="0.25">
      <c r="A674" s="4" t="s">
        <v>1361</v>
      </c>
      <c r="B674" s="4" t="s">
        <v>10</v>
      </c>
      <c r="C674" s="4" t="s">
        <v>5</v>
      </c>
      <c r="D674" s="5">
        <v>43285.416932870372</v>
      </c>
      <c r="E674" s="4" t="s">
        <v>220</v>
      </c>
    </row>
    <row r="675" spans="1:5" x14ac:dyDescent="0.25">
      <c r="A675" s="4" t="s">
        <v>1362</v>
      </c>
      <c r="B675" s="4" t="s">
        <v>10</v>
      </c>
      <c r="C675" s="4" t="s">
        <v>5</v>
      </c>
      <c r="D675" s="5">
        <v>43285.41369212963</v>
      </c>
      <c r="E675" s="4" t="s">
        <v>105</v>
      </c>
    </row>
    <row r="676" spans="1:5" x14ac:dyDescent="0.25">
      <c r="A676" s="4" t="s">
        <v>1363</v>
      </c>
      <c r="B676" s="4" t="s">
        <v>10</v>
      </c>
      <c r="C676" s="4" t="s">
        <v>5</v>
      </c>
      <c r="D676" s="5">
        <v>43285.35052083333</v>
      </c>
      <c r="E676" s="4" t="s">
        <v>19</v>
      </c>
    </row>
    <row r="677" spans="1:5" x14ac:dyDescent="0.25">
      <c r="A677" s="4" t="s">
        <v>1364</v>
      </c>
      <c r="B677" s="4" t="s">
        <v>17</v>
      </c>
      <c r="C677" s="4" t="s">
        <v>5</v>
      </c>
      <c r="D677" s="5">
        <v>43284.58792824074</v>
      </c>
      <c r="E677" s="4" t="s">
        <v>19</v>
      </c>
    </row>
    <row r="678" spans="1:5" x14ac:dyDescent="0.25">
      <c r="A678" s="4" t="s">
        <v>1365</v>
      </c>
      <c r="B678" s="4" t="s">
        <v>17</v>
      </c>
      <c r="C678" s="4" t="s">
        <v>5</v>
      </c>
      <c r="D678" s="5">
        <v>43284.519004629627</v>
      </c>
      <c r="E678" s="4" t="s">
        <v>19</v>
      </c>
    </row>
    <row r="679" spans="1:5" x14ac:dyDescent="0.25">
      <c r="A679" s="4" t="s">
        <v>1366</v>
      </c>
      <c r="B679" s="4" t="s">
        <v>17</v>
      </c>
      <c r="C679" s="4" t="s">
        <v>5</v>
      </c>
      <c r="D679" s="5">
        <v>43284.483761574076</v>
      </c>
      <c r="E679" s="4" t="s">
        <v>8</v>
      </c>
    </row>
    <row r="680" spans="1:5" x14ac:dyDescent="0.25">
      <c r="A680" s="4" t="s">
        <v>1367</v>
      </c>
      <c r="B680" s="4" t="s">
        <v>14</v>
      </c>
      <c r="C680" s="4" t="s">
        <v>5</v>
      </c>
      <c r="D680" s="5">
        <v>43284.449699074074</v>
      </c>
      <c r="E680" s="4" t="s">
        <v>8</v>
      </c>
    </row>
    <row r="681" spans="1:5" x14ac:dyDescent="0.25">
      <c r="A681" s="4" t="s">
        <v>1368</v>
      </c>
      <c r="B681" s="4" t="s">
        <v>17</v>
      </c>
      <c r="C681" s="4" t="s">
        <v>5</v>
      </c>
      <c r="D681" s="5">
        <v>43284.319814814815</v>
      </c>
      <c r="E681" s="4" t="s">
        <v>19</v>
      </c>
    </row>
    <row r="682" spans="1:5" x14ac:dyDescent="0.25">
      <c r="A682" s="4" t="s">
        <v>1369</v>
      </c>
      <c r="B682" s="4" t="s">
        <v>17</v>
      </c>
      <c r="C682" s="4" t="s">
        <v>5</v>
      </c>
      <c r="D682" s="5">
        <v>43284.298680555556</v>
      </c>
      <c r="E682" s="4" t="s">
        <v>19</v>
      </c>
    </row>
    <row r="683" spans="1:5" x14ac:dyDescent="0.25">
      <c r="A683" s="4" t="s">
        <v>1370</v>
      </c>
      <c r="B683" s="4" t="s">
        <v>17</v>
      </c>
      <c r="C683" s="4" t="s">
        <v>5</v>
      </c>
      <c r="D683" s="5">
        <v>43283.69290509259</v>
      </c>
      <c r="E683" s="4" t="s">
        <v>19</v>
      </c>
    </row>
    <row r="684" spans="1:5" x14ac:dyDescent="0.25">
      <c r="A684" s="4" t="s">
        <v>1371</v>
      </c>
      <c r="B684" s="4" t="s">
        <v>17</v>
      </c>
      <c r="C684" s="4" t="s">
        <v>5</v>
      </c>
      <c r="D684" s="5">
        <v>43283.472245370373</v>
      </c>
      <c r="E684" s="4" t="s">
        <v>8</v>
      </c>
    </row>
    <row r="685" spans="1:5" x14ac:dyDescent="0.25">
      <c r="A685" s="4" t="s">
        <v>1372</v>
      </c>
      <c r="B685" s="4" t="s">
        <v>17</v>
      </c>
      <c r="C685" s="4" t="s">
        <v>5</v>
      </c>
      <c r="D685" s="5">
        <v>43283.447824074072</v>
      </c>
      <c r="E685" s="4" t="s">
        <v>19</v>
      </c>
    </row>
    <row r="686" spans="1:5" x14ac:dyDescent="0.25">
      <c r="A686" s="4" t="s">
        <v>1373</v>
      </c>
      <c r="B686" s="4" t="s">
        <v>17</v>
      </c>
      <c r="C686" s="4" t="s">
        <v>5</v>
      </c>
      <c r="D686" s="5">
        <v>43283.445925925924</v>
      </c>
      <c r="E686" s="4" t="s">
        <v>19</v>
      </c>
    </row>
    <row r="687" spans="1:5" x14ac:dyDescent="0.25">
      <c r="A687" s="4" t="s">
        <v>1374</v>
      </c>
      <c r="B687" s="4" t="s">
        <v>17</v>
      </c>
      <c r="C687" s="4" t="s">
        <v>5</v>
      </c>
      <c r="D687" s="5">
        <v>43283.44358796296</v>
      </c>
      <c r="E687" s="4" t="s">
        <v>19</v>
      </c>
    </row>
    <row r="688" spans="1:5" x14ac:dyDescent="0.25">
      <c r="A688" s="4" t="s">
        <v>1375</v>
      </c>
      <c r="B688" s="4" t="s">
        <v>17</v>
      </c>
      <c r="C688" s="4" t="s">
        <v>5</v>
      </c>
      <c r="D688" s="5">
        <v>43280.643692129626</v>
      </c>
      <c r="E688" s="4" t="s">
        <v>19</v>
      </c>
    </row>
    <row r="689" spans="1:5" x14ac:dyDescent="0.25">
      <c r="A689" s="4" t="s">
        <v>1376</v>
      </c>
      <c r="B689" s="4" t="s">
        <v>17</v>
      </c>
      <c r="C689" s="4" t="s">
        <v>5</v>
      </c>
      <c r="D689" s="5">
        <v>43280.629525462966</v>
      </c>
      <c r="E689" s="4" t="s">
        <v>19</v>
      </c>
    </row>
    <row r="690" spans="1:5" x14ac:dyDescent="0.25">
      <c r="A690" s="4" t="s">
        <v>1377</v>
      </c>
      <c r="B690" s="4" t="s">
        <v>17</v>
      </c>
      <c r="C690" s="4" t="s">
        <v>5</v>
      </c>
      <c r="D690" s="5">
        <v>43280.563090277778</v>
      </c>
      <c r="E690" s="4" t="s">
        <v>19</v>
      </c>
    </row>
    <row r="691" spans="1:5" x14ac:dyDescent="0.25">
      <c r="A691" s="4" t="s">
        <v>1378</v>
      </c>
      <c r="B691" s="4" t="s">
        <v>17</v>
      </c>
      <c r="C691" s="4" t="s">
        <v>5</v>
      </c>
      <c r="D691" s="5">
        <v>43280.514409722222</v>
      </c>
      <c r="E691" s="4" t="s">
        <v>19</v>
      </c>
    </row>
    <row r="692" spans="1:5" x14ac:dyDescent="0.25">
      <c r="A692" s="4" t="s">
        <v>1379</v>
      </c>
      <c r="B692" s="4" t="s">
        <v>17</v>
      </c>
      <c r="C692" s="4" t="s">
        <v>5</v>
      </c>
      <c r="D692" s="5">
        <v>43280.504340277781</v>
      </c>
      <c r="E692" s="4" t="s">
        <v>19</v>
      </c>
    </row>
    <row r="693" spans="1:5" x14ac:dyDescent="0.25">
      <c r="A693" s="4" t="s">
        <v>1380</v>
      </c>
      <c r="B693" s="4" t="s">
        <v>17</v>
      </c>
      <c r="C693" s="4" t="s">
        <v>5</v>
      </c>
      <c r="D693" s="5">
        <v>43280.493842592594</v>
      </c>
      <c r="E693" s="4" t="s">
        <v>19</v>
      </c>
    </row>
    <row r="694" spans="1:5" x14ac:dyDescent="0.25">
      <c r="A694" s="4" t="s">
        <v>1381</v>
      </c>
      <c r="B694" s="4" t="s">
        <v>17</v>
      </c>
      <c r="C694" s="4" t="s">
        <v>5</v>
      </c>
      <c r="D694" s="5">
        <v>43280.429432870369</v>
      </c>
      <c r="E694" s="4" t="s">
        <v>8</v>
      </c>
    </row>
    <row r="695" spans="1:5" x14ac:dyDescent="0.25">
      <c r="A695" s="4" t="s">
        <v>1382</v>
      </c>
      <c r="B695" s="4" t="s">
        <v>17</v>
      </c>
      <c r="C695" s="4" t="s">
        <v>5</v>
      </c>
      <c r="D695" s="5">
        <v>43280.334270833337</v>
      </c>
      <c r="E695" s="4" t="s">
        <v>105</v>
      </c>
    </row>
    <row r="696" spans="1:5" x14ac:dyDescent="0.25">
      <c r="A696" s="4" t="s">
        <v>1383</v>
      </c>
      <c r="B696" s="4" t="s">
        <v>17</v>
      </c>
      <c r="C696" s="4" t="s">
        <v>5</v>
      </c>
      <c r="D696" s="5">
        <v>43279.522986111115</v>
      </c>
      <c r="E696" s="4" t="s">
        <v>45</v>
      </c>
    </row>
    <row r="697" spans="1:5" x14ac:dyDescent="0.25">
      <c r="A697" s="4" t="s">
        <v>1384</v>
      </c>
      <c r="B697" s="4" t="s">
        <v>17</v>
      </c>
      <c r="C697" s="4" t="s">
        <v>5</v>
      </c>
      <c r="D697" s="5">
        <v>43279.347662037035</v>
      </c>
      <c r="E697" s="4" t="s">
        <v>19</v>
      </c>
    </row>
    <row r="698" spans="1:5" x14ac:dyDescent="0.25">
      <c r="A698" s="4" t="s">
        <v>1385</v>
      </c>
      <c r="B698" s="4" t="s">
        <v>17</v>
      </c>
      <c r="C698" s="4" t="s">
        <v>5</v>
      </c>
      <c r="D698" s="5">
        <v>43278.486504629633</v>
      </c>
      <c r="E698" s="4" t="s">
        <v>105</v>
      </c>
    </row>
    <row r="699" spans="1:5" x14ac:dyDescent="0.25">
      <c r="A699" s="4" t="s">
        <v>1386</v>
      </c>
      <c r="B699" s="4" t="s">
        <v>17</v>
      </c>
      <c r="C699" s="4" t="s">
        <v>5</v>
      </c>
      <c r="D699" s="5">
        <v>43277.458287037036</v>
      </c>
      <c r="E699" s="4" t="s">
        <v>8</v>
      </c>
    </row>
    <row r="700" spans="1:5" x14ac:dyDescent="0.25">
      <c r="A700" s="4" t="s">
        <v>1387</v>
      </c>
      <c r="B700" s="4" t="s">
        <v>17</v>
      </c>
      <c r="C700" s="4" t="s">
        <v>5</v>
      </c>
      <c r="D700" s="5">
        <v>43276.594398148147</v>
      </c>
      <c r="E700" s="4" t="s">
        <v>19</v>
      </c>
    </row>
    <row r="701" spans="1:5" x14ac:dyDescent="0.25">
      <c r="A701" s="4" t="s">
        <v>1388</v>
      </c>
      <c r="B701" s="4" t="s">
        <v>17</v>
      </c>
      <c r="C701" s="4" t="s">
        <v>5</v>
      </c>
      <c r="D701" s="5">
        <v>43276.474699074075</v>
      </c>
      <c r="E701" s="4" t="s">
        <v>19</v>
      </c>
    </row>
    <row r="702" spans="1:5" x14ac:dyDescent="0.25">
      <c r="A702" s="4" t="s">
        <v>1389</v>
      </c>
      <c r="B702" s="4" t="s">
        <v>17</v>
      </c>
      <c r="C702" s="4" t="s">
        <v>5</v>
      </c>
      <c r="D702" s="5">
        <v>43273.708796296298</v>
      </c>
      <c r="E702" s="4" t="s">
        <v>29</v>
      </c>
    </row>
    <row r="703" spans="1:5" x14ac:dyDescent="0.25">
      <c r="A703" s="4" t="s">
        <v>1390</v>
      </c>
      <c r="B703" s="4" t="s">
        <v>17</v>
      </c>
      <c r="C703" s="4" t="s">
        <v>5</v>
      </c>
      <c r="D703" s="5">
        <v>43273.598599537036</v>
      </c>
      <c r="E703" s="4" t="s">
        <v>8</v>
      </c>
    </row>
    <row r="704" spans="1:5" x14ac:dyDescent="0.25">
      <c r="A704" s="4" t="s">
        <v>1391</v>
      </c>
      <c r="B704" s="4" t="s">
        <v>17</v>
      </c>
      <c r="C704" s="4" t="s">
        <v>5</v>
      </c>
      <c r="D704" s="5">
        <v>43273.441932870373</v>
      </c>
      <c r="E704" s="4" t="s">
        <v>8</v>
      </c>
    </row>
    <row r="705" spans="1:5" x14ac:dyDescent="0.25">
      <c r="A705" s="4" t="s">
        <v>1392</v>
      </c>
      <c r="B705" s="4" t="s">
        <v>17</v>
      </c>
      <c r="C705" s="4" t="s">
        <v>5</v>
      </c>
      <c r="D705" s="5">
        <v>43272.74113425926</v>
      </c>
      <c r="E705" s="4" t="s">
        <v>45</v>
      </c>
    </row>
    <row r="706" spans="1:5" x14ac:dyDescent="0.25">
      <c r="A706" s="4" t="s">
        <v>1393</v>
      </c>
      <c r="B706" s="4" t="s">
        <v>17</v>
      </c>
      <c r="C706" s="4" t="s">
        <v>5</v>
      </c>
      <c r="D706" s="5">
        <v>43272.577986111108</v>
      </c>
      <c r="E706" s="4" t="s">
        <v>105</v>
      </c>
    </row>
    <row r="707" spans="1:5" x14ac:dyDescent="0.25">
      <c r="A707" s="4" t="s">
        <v>1394</v>
      </c>
      <c r="B707" s="4" t="s">
        <v>17</v>
      </c>
      <c r="C707" s="4" t="s">
        <v>5</v>
      </c>
      <c r="D707" s="5">
        <v>43272.410243055558</v>
      </c>
      <c r="E707" s="4" t="s">
        <v>8</v>
      </c>
    </row>
    <row r="708" spans="1:5" x14ac:dyDescent="0.25">
      <c r="A708" s="4" t="s">
        <v>1395</v>
      </c>
      <c r="B708" s="4" t="s">
        <v>17</v>
      </c>
      <c r="C708" s="4" t="s">
        <v>5</v>
      </c>
      <c r="D708" s="5">
        <v>43272.369155092594</v>
      </c>
      <c r="E708" s="4" t="s">
        <v>19</v>
      </c>
    </row>
    <row r="709" spans="1:5" x14ac:dyDescent="0.25">
      <c r="A709" s="4" t="s">
        <v>1396</v>
      </c>
      <c r="B709" s="4" t="s">
        <v>17</v>
      </c>
      <c r="C709" s="4" t="s">
        <v>5</v>
      </c>
      <c r="D709" s="5">
        <v>43271.742696759262</v>
      </c>
      <c r="E709" s="4" t="s">
        <v>45</v>
      </c>
    </row>
    <row r="710" spans="1:5" x14ac:dyDescent="0.25">
      <c r="A710" s="4" t="s">
        <v>1397</v>
      </c>
      <c r="B710" s="4" t="s">
        <v>17</v>
      </c>
      <c r="C710" s="4" t="s">
        <v>5</v>
      </c>
      <c r="D710" s="5">
        <v>43271.519074074073</v>
      </c>
      <c r="E710" s="4" t="s">
        <v>19</v>
      </c>
    </row>
    <row r="711" spans="1:5" x14ac:dyDescent="0.25">
      <c r="A711" s="4" t="s">
        <v>1398</v>
      </c>
      <c r="B711" s="4" t="s">
        <v>17</v>
      </c>
      <c r="C711" s="4" t="s">
        <v>5</v>
      </c>
      <c r="D711" s="5">
        <v>43271.494513888887</v>
      </c>
      <c r="E711" s="4" t="s">
        <v>8</v>
      </c>
    </row>
    <row r="712" spans="1:5" x14ac:dyDescent="0.25">
      <c r="A712" s="4" t="s">
        <v>1399</v>
      </c>
      <c r="B712" s="4" t="s">
        <v>17</v>
      </c>
      <c r="C712" s="4" t="s">
        <v>5</v>
      </c>
      <c r="D712" s="5">
        <v>43271.35633101852</v>
      </c>
      <c r="E712" s="4" t="s">
        <v>19</v>
      </c>
    </row>
    <row r="713" spans="1:5" x14ac:dyDescent="0.25">
      <c r="A713" s="4" t="s">
        <v>1400</v>
      </c>
      <c r="B713" s="4" t="s">
        <v>17</v>
      </c>
      <c r="C713" s="4" t="s">
        <v>5</v>
      </c>
      <c r="D713" s="5">
        <v>43270.647662037038</v>
      </c>
      <c r="E713" s="4" t="s">
        <v>19</v>
      </c>
    </row>
    <row r="714" spans="1:5" x14ac:dyDescent="0.25">
      <c r="A714" s="4" t="s">
        <v>1401</v>
      </c>
      <c r="B714" s="4" t="s">
        <v>17</v>
      </c>
      <c r="C714" s="4" t="s">
        <v>5</v>
      </c>
      <c r="D714" s="5">
        <v>43270.403726851851</v>
      </c>
      <c r="E714" s="4" t="s">
        <v>19</v>
      </c>
    </row>
    <row r="715" spans="1:5" x14ac:dyDescent="0.25">
      <c r="A715" s="4" t="s">
        <v>1402</v>
      </c>
      <c r="B715" s="4" t="s">
        <v>17</v>
      </c>
      <c r="C715" s="4" t="s">
        <v>5</v>
      </c>
      <c r="D715" s="5">
        <v>43270.398472222223</v>
      </c>
      <c r="E715" s="4" t="s">
        <v>19</v>
      </c>
    </row>
    <row r="716" spans="1:5" x14ac:dyDescent="0.25">
      <c r="A716" s="4" t="s">
        <v>1403</v>
      </c>
      <c r="B716" s="4" t="s">
        <v>17</v>
      </c>
      <c r="C716" s="4" t="s">
        <v>5</v>
      </c>
      <c r="D716" s="5">
        <v>43269.626446759263</v>
      </c>
      <c r="E716" s="4" t="s">
        <v>8</v>
      </c>
    </row>
    <row r="717" spans="1:5" x14ac:dyDescent="0.25">
      <c r="A717" s="4" t="s">
        <v>1404</v>
      </c>
      <c r="B717" s="4" t="s">
        <v>17</v>
      </c>
      <c r="C717" s="4" t="s">
        <v>5</v>
      </c>
      <c r="D717" s="5">
        <v>43269.604664351849</v>
      </c>
      <c r="E717" s="4" t="s">
        <v>8</v>
      </c>
    </row>
    <row r="718" spans="1:5" x14ac:dyDescent="0.25">
      <c r="A718" s="4" t="s">
        <v>1405</v>
      </c>
      <c r="B718" s="4" t="s">
        <v>17</v>
      </c>
      <c r="C718" s="4" t="s">
        <v>5</v>
      </c>
      <c r="D718" s="5">
        <v>43269.527337962965</v>
      </c>
      <c r="E718" s="4" t="s">
        <v>105</v>
      </c>
    </row>
    <row r="719" spans="1:5" x14ac:dyDescent="0.25">
      <c r="A719" s="4" t="s">
        <v>1406</v>
      </c>
      <c r="B719" s="4" t="s">
        <v>17</v>
      </c>
      <c r="C719" s="4" t="s">
        <v>5</v>
      </c>
      <c r="D719" s="5">
        <v>43269.490787037037</v>
      </c>
      <c r="E719" s="4" t="s">
        <v>19</v>
      </c>
    </row>
    <row r="720" spans="1:5" x14ac:dyDescent="0.25">
      <c r="A720" s="4" t="s">
        <v>1407</v>
      </c>
      <c r="B720" s="4" t="s">
        <v>17</v>
      </c>
      <c r="C720" s="4" t="s">
        <v>5</v>
      </c>
      <c r="D720" s="5">
        <v>43269.421770833331</v>
      </c>
      <c r="E720" s="4" t="s">
        <v>105</v>
      </c>
    </row>
    <row r="721" spans="1:5" x14ac:dyDescent="0.25">
      <c r="A721" s="4" t="s">
        <v>1408</v>
      </c>
      <c r="B721" s="4" t="s">
        <v>17</v>
      </c>
      <c r="C721" s="4" t="s">
        <v>5</v>
      </c>
      <c r="D721" s="5">
        <v>43266.439120370371</v>
      </c>
      <c r="E721" s="4" t="s">
        <v>19</v>
      </c>
    </row>
    <row r="722" spans="1:5" x14ac:dyDescent="0.25">
      <c r="A722" s="4" t="s">
        <v>1409</v>
      </c>
      <c r="B722" s="4" t="s">
        <v>17</v>
      </c>
      <c r="C722" s="4" t="s">
        <v>5</v>
      </c>
      <c r="D722" s="5">
        <v>43266.378692129627</v>
      </c>
      <c r="E722" s="4" t="s">
        <v>19</v>
      </c>
    </row>
    <row r="723" spans="1:5" x14ac:dyDescent="0.25">
      <c r="A723" s="4" t="s">
        <v>1410</v>
      </c>
      <c r="B723" s="4" t="s">
        <v>17</v>
      </c>
      <c r="C723" s="4" t="s">
        <v>5</v>
      </c>
      <c r="D723" s="5">
        <v>43265.540972222225</v>
      </c>
      <c r="E723" s="4" t="s">
        <v>45</v>
      </c>
    </row>
    <row r="724" spans="1:5" x14ac:dyDescent="0.25">
      <c r="A724" s="4" t="s">
        <v>1411</v>
      </c>
      <c r="B724" s="4" t="s">
        <v>17</v>
      </c>
      <c r="C724" s="4" t="s">
        <v>5</v>
      </c>
      <c r="D724" s="5">
        <v>43265.456643518519</v>
      </c>
      <c r="E724" s="4" t="s">
        <v>8</v>
      </c>
    </row>
    <row r="725" spans="1:5" x14ac:dyDescent="0.25">
      <c r="A725" s="4" t="s">
        <v>1412</v>
      </c>
      <c r="B725" s="4" t="s">
        <v>17</v>
      </c>
      <c r="C725" s="4" t="s">
        <v>5</v>
      </c>
      <c r="D725" s="5">
        <v>43264.427037037036</v>
      </c>
      <c r="E725" s="4" t="s">
        <v>19</v>
      </c>
    </row>
    <row r="726" spans="1:5" x14ac:dyDescent="0.25">
      <c r="A726" s="4" t="s">
        <v>1413</v>
      </c>
      <c r="B726" s="4" t="s">
        <v>17</v>
      </c>
      <c r="C726" s="4" t="s">
        <v>5</v>
      </c>
      <c r="D726" s="5">
        <v>43263.544525462959</v>
      </c>
      <c r="E726" s="4" t="s">
        <v>19</v>
      </c>
    </row>
    <row r="727" spans="1:5" x14ac:dyDescent="0.25">
      <c r="A727" s="4" t="s">
        <v>1414</v>
      </c>
      <c r="B727" s="4" t="s">
        <v>17</v>
      </c>
      <c r="C727" s="4" t="s">
        <v>5</v>
      </c>
      <c r="D727" s="5">
        <v>43262.713900462964</v>
      </c>
      <c r="E727" s="4" t="s">
        <v>19</v>
      </c>
    </row>
    <row r="728" spans="1:5" x14ac:dyDescent="0.25">
      <c r="A728" s="4" t="s">
        <v>1415</v>
      </c>
      <c r="B728" s="4" t="s">
        <v>17</v>
      </c>
      <c r="C728" s="4" t="s">
        <v>5</v>
      </c>
      <c r="D728" s="5">
        <v>43262.522303240738</v>
      </c>
      <c r="E728" s="4" t="s">
        <v>29</v>
      </c>
    </row>
    <row r="729" spans="1:5" x14ac:dyDescent="0.25">
      <c r="A729" s="4" t="s">
        <v>1416</v>
      </c>
      <c r="B729" s="4" t="s">
        <v>10</v>
      </c>
      <c r="C729" s="4" t="s">
        <v>5</v>
      </c>
      <c r="D729" s="5">
        <v>43259.641747685186</v>
      </c>
      <c r="E729" s="4" t="s">
        <v>105</v>
      </c>
    </row>
    <row r="730" spans="1:5" x14ac:dyDescent="0.25">
      <c r="A730" s="4" t="s">
        <v>1417</v>
      </c>
      <c r="B730" s="4" t="s">
        <v>17</v>
      </c>
      <c r="C730" s="4" t="s">
        <v>5</v>
      </c>
      <c r="D730" s="5">
        <v>43258.497615740744</v>
      </c>
      <c r="E730" s="4" t="s">
        <v>29</v>
      </c>
    </row>
    <row r="731" spans="1:5" x14ac:dyDescent="0.25">
      <c r="A731" s="4" t="s">
        <v>1418</v>
      </c>
      <c r="B731" s="4" t="s">
        <v>17</v>
      </c>
      <c r="C731" s="4" t="s">
        <v>5</v>
      </c>
      <c r="D731" s="5">
        <v>43258.293263888889</v>
      </c>
      <c r="E731" s="4" t="s">
        <v>19</v>
      </c>
    </row>
    <row r="732" spans="1:5" x14ac:dyDescent="0.25">
      <c r="A732" s="4" t="s">
        <v>1419</v>
      </c>
      <c r="B732" s="4" t="s">
        <v>10</v>
      </c>
      <c r="C732" s="4" t="s">
        <v>5</v>
      </c>
      <c r="D732" s="5">
        <v>43257.5158912037</v>
      </c>
      <c r="E732" s="4" t="s">
        <v>45</v>
      </c>
    </row>
    <row r="733" spans="1:5" x14ac:dyDescent="0.25">
      <c r="A733" s="4" t="s">
        <v>1420</v>
      </c>
      <c r="B733" s="4" t="s">
        <v>10</v>
      </c>
      <c r="C733" s="4" t="s">
        <v>5</v>
      </c>
      <c r="D733" s="5">
        <v>43257.513333333336</v>
      </c>
      <c r="E733" s="4" t="s">
        <v>45</v>
      </c>
    </row>
    <row r="734" spans="1:5" x14ac:dyDescent="0.25">
      <c r="A734" s="4" t="s">
        <v>1421</v>
      </c>
      <c r="B734" s="4" t="s">
        <v>17</v>
      </c>
      <c r="C734" s="4" t="s">
        <v>5</v>
      </c>
      <c r="D734" s="5">
        <v>43257.495335648149</v>
      </c>
      <c r="E734" s="4" t="s">
        <v>105</v>
      </c>
    </row>
    <row r="735" spans="1:5" x14ac:dyDescent="0.25">
      <c r="A735" s="4" t="s">
        <v>1422</v>
      </c>
      <c r="B735" s="4" t="s">
        <v>17</v>
      </c>
      <c r="C735" s="4" t="s">
        <v>5</v>
      </c>
      <c r="D735" s="5">
        <v>43256.646851851852</v>
      </c>
      <c r="E735" s="4" t="s">
        <v>29</v>
      </c>
    </row>
    <row r="736" spans="1:5" x14ac:dyDescent="0.25">
      <c r="A736" s="4" t="s">
        <v>1423</v>
      </c>
      <c r="B736" s="4" t="s">
        <v>17</v>
      </c>
      <c r="C736" s="4" t="s">
        <v>5</v>
      </c>
      <c r="D736" s="5">
        <v>43256.594953703701</v>
      </c>
      <c r="E736" s="4" t="s">
        <v>105</v>
      </c>
    </row>
    <row r="737" spans="1:5" x14ac:dyDescent="0.25">
      <c r="A737" s="4" t="s">
        <v>1424</v>
      </c>
      <c r="B737" s="4" t="s">
        <v>17</v>
      </c>
      <c r="C737" s="4" t="s">
        <v>5</v>
      </c>
      <c r="D737" s="5">
        <v>43256.520312499997</v>
      </c>
      <c r="E737" s="4" t="s">
        <v>19</v>
      </c>
    </row>
    <row r="738" spans="1:5" x14ac:dyDescent="0.25">
      <c r="A738" s="4" t="s">
        <v>1425</v>
      </c>
      <c r="B738" s="4" t="s">
        <v>17</v>
      </c>
      <c r="C738" s="4" t="s">
        <v>5</v>
      </c>
      <c r="D738" s="5">
        <v>43256.46570601852</v>
      </c>
      <c r="E738" s="4" t="s">
        <v>19</v>
      </c>
    </row>
    <row r="739" spans="1:5" x14ac:dyDescent="0.25">
      <c r="A739" s="4" t="s">
        <v>1426</v>
      </c>
      <c r="B739" s="4" t="s">
        <v>17</v>
      </c>
      <c r="C739" s="4" t="s">
        <v>5</v>
      </c>
      <c r="D739" s="5">
        <v>43256.397951388892</v>
      </c>
      <c r="E739" s="4" t="s">
        <v>8</v>
      </c>
    </row>
    <row r="740" spans="1:5" x14ac:dyDescent="0.25">
      <c r="A740" s="4" t="s">
        <v>1427</v>
      </c>
      <c r="B740" s="4" t="s">
        <v>17</v>
      </c>
      <c r="C740" s="4" t="s">
        <v>5</v>
      </c>
      <c r="D740" s="5">
        <v>43255.757291666669</v>
      </c>
      <c r="E740" s="4" t="s">
        <v>29</v>
      </c>
    </row>
    <row r="741" spans="1:5" x14ac:dyDescent="0.25">
      <c r="A741" s="4" t="s">
        <v>1428</v>
      </c>
      <c r="B741" s="4" t="s">
        <v>17</v>
      </c>
      <c r="C741" s="4" t="s">
        <v>5</v>
      </c>
      <c r="D741" s="5">
        <v>43255.586342592593</v>
      </c>
      <c r="E741" s="4" t="s">
        <v>19</v>
      </c>
    </row>
    <row r="742" spans="1:5" x14ac:dyDescent="0.25">
      <c r="A742" s="4" t="s">
        <v>1429</v>
      </c>
      <c r="B742" s="4" t="s">
        <v>17</v>
      </c>
      <c r="C742" s="4" t="s">
        <v>5</v>
      </c>
      <c r="D742" s="5">
        <v>43255.578287037039</v>
      </c>
      <c r="E742" s="4" t="s">
        <v>29</v>
      </c>
    </row>
    <row r="743" spans="1:5" x14ac:dyDescent="0.25">
      <c r="A743" s="4" t="s">
        <v>1430</v>
      </c>
      <c r="B743" s="4" t="s">
        <v>17</v>
      </c>
      <c r="C743" s="4" t="s">
        <v>5</v>
      </c>
      <c r="D743" s="5">
        <v>43255.54047453704</v>
      </c>
      <c r="E743" s="4" t="s">
        <v>8</v>
      </c>
    </row>
    <row r="744" spans="1:5" x14ac:dyDescent="0.25">
      <c r="A744" s="4" t="s">
        <v>1431</v>
      </c>
      <c r="B744" s="4" t="s">
        <v>17</v>
      </c>
      <c r="C744" s="4" t="s">
        <v>5</v>
      </c>
      <c r="D744" s="5">
        <v>43255.37667824074</v>
      </c>
      <c r="E744" s="4" t="s">
        <v>8</v>
      </c>
    </row>
    <row r="745" spans="1:5" x14ac:dyDescent="0.25">
      <c r="A745" s="4" t="s">
        <v>1432</v>
      </c>
      <c r="B745" s="4" t="s">
        <v>17</v>
      </c>
      <c r="C745" s="4" t="s">
        <v>5</v>
      </c>
      <c r="D745" s="5">
        <v>43255.350995370369</v>
      </c>
      <c r="E745" s="4" t="s">
        <v>19</v>
      </c>
    </row>
    <row r="746" spans="1:5" x14ac:dyDescent="0.25">
      <c r="A746" s="4" t="s">
        <v>1433</v>
      </c>
      <c r="B746" s="4" t="s">
        <v>17</v>
      </c>
      <c r="C746" s="4" t="s">
        <v>5</v>
      </c>
      <c r="D746" s="5">
        <v>43252.459976851853</v>
      </c>
      <c r="E746" s="4" t="s">
        <v>19</v>
      </c>
    </row>
    <row r="747" spans="1:5" x14ac:dyDescent="0.25">
      <c r="A747" s="4" t="s">
        <v>1434</v>
      </c>
      <c r="B747" s="4" t="s">
        <v>17</v>
      </c>
      <c r="C747" s="4" t="s">
        <v>5</v>
      </c>
      <c r="D747" s="5">
        <v>43251.74291666667</v>
      </c>
      <c r="E747" s="4" t="s">
        <v>8</v>
      </c>
    </row>
    <row r="748" spans="1:5" x14ac:dyDescent="0.25">
      <c r="A748" s="4" t="s">
        <v>1435</v>
      </c>
      <c r="B748" s="4" t="s">
        <v>17</v>
      </c>
      <c r="C748" s="4" t="s">
        <v>5</v>
      </c>
      <c r="D748" s="5">
        <v>43251.730138888888</v>
      </c>
      <c r="E748" s="4" t="s">
        <v>8</v>
      </c>
    </row>
    <row r="749" spans="1:5" x14ac:dyDescent="0.25">
      <c r="A749" s="4" t="s">
        <v>1436</v>
      </c>
      <c r="B749" s="4" t="s">
        <v>17</v>
      </c>
      <c r="C749" s="4" t="s">
        <v>5</v>
      </c>
      <c r="D749" s="5">
        <v>43251.722094907411</v>
      </c>
      <c r="E749" s="4" t="s">
        <v>105</v>
      </c>
    </row>
    <row r="750" spans="1:5" x14ac:dyDescent="0.25">
      <c r="A750" s="4" t="s">
        <v>1437</v>
      </c>
      <c r="B750" s="4" t="s">
        <v>17</v>
      </c>
      <c r="C750" s="4" t="s">
        <v>5</v>
      </c>
      <c r="D750" s="5">
        <v>43251.695914351854</v>
      </c>
      <c r="E750" s="4" t="s">
        <v>105</v>
      </c>
    </row>
    <row r="751" spans="1:5" x14ac:dyDescent="0.25">
      <c r="A751" s="4" t="s">
        <v>1438</v>
      </c>
      <c r="B751" s="4" t="s">
        <v>17</v>
      </c>
      <c r="C751" s="4" t="s">
        <v>5</v>
      </c>
      <c r="D751" s="5">
        <v>43251.618356481478</v>
      </c>
      <c r="E751" s="4" t="s">
        <v>8</v>
      </c>
    </row>
    <row r="752" spans="1:5" x14ac:dyDescent="0.25">
      <c r="A752" s="4" t="s">
        <v>1439</v>
      </c>
      <c r="B752" s="4" t="s">
        <v>17</v>
      </c>
      <c r="C752" s="4" t="s">
        <v>5</v>
      </c>
      <c r="D752" s="5">
        <v>43251.612187500003</v>
      </c>
      <c r="E752" s="4" t="s">
        <v>8</v>
      </c>
    </row>
    <row r="753" spans="1:5" x14ac:dyDescent="0.25">
      <c r="A753" s="4" t="s">
        <v>1440</v>
      </c>
      <c r="B753" s="4" t="s">
        <v>17</v>
      </c>
      <c r="C753" s="4" t="s">
        <v>5</v>
      </c>
      <c r="D753" s="5">
        <v>43251.571111111109</v>
      </c>
      <c r="E753" s="4" t="s">
        <v>8</v>
      </c>
    </row>
    <row r="754" spans="1:5" x14ac:dyDescent="0.25">
      <c r="A754" s="4" t="s">
        <v>1441</v>
      </c>
      <c r="B754" s="4" t="s">
        <v>17</v>
      </c>
      <c r="C754" s="4" t="s">
        <v>5</v>
      </c>
      <c r="D754" s="5">
        <v>43251.544895833336</v>
      </c>
      <c r="E754" s="4" t="s">
        <v>105</v>
      </c>
    </row>
    <row r="755" spans="1:5" x14ac:dyDescent="0.25">
      <c r="A755" s="4" t="s">
        <v>1442</v>
      </c>
      <c r="B755" s="4" t="s">
        <v>17</v>
      </c>
      <c r="C755" s="4" t="s">
        <v>5</v>
      </c>
      <c r="D755" s="5">
        <v>43251.452893518515</v>
      </c>
      <c r="E755" s="4" t="s">
        <v>8</v>
      </c>
    </row>
    <row r="756" spans="1:5" x14ac:dyDescent="0.25">
      <c r="A756" s="4" t="s">
        <v>1443</v>
      </c>
      <c r="B756" s="4" t="s">
        <v>17</v>
      </c>
      <c r="C756" s="4" t="s">
        <v>5</v>
      </c>
      <c r="D756" s="5">
        <v>43251.45076388889</v>
      </c>
      <c r="E756" s="4" t="s">
        <v>8</v>
      </c>
    </row>
    <row r="757" spans="1:5" x14ac:dyDescent="0.25">
      <c r="A757" s="4" t="s">
        <v>1444</v>
      </c>
      <c r="B757" s="4" t="s">
        <v>17</v>
      </c>
      <c r="C757" s="4" t="s">
        <v>5</v>
      </c>
      <c r="D757" s="5">
        <v>43251.434374999997</v>
      </c>
      <c r="E757" s="4" t="s">
        <v>19</v>
      </c>
    </row>
    <row r="758" spans="1:5" x14ac:dyDescent="0.25">
      <c r="A758" s="4" t="s">
        <v>1445</v>
      </c>
      <c r="B758" s="4" t="s">
        <v>14</v>
      </c>
      <c r="C758" s="4" t="s">
        <v>5</v>
      </c>
      <c r="D758" s="5">
        <v>43251.412395833337</v>
      </c>
      <c r="E758" s="4" t="s">
        <v>19</v>
      </c>
    </row>
    <row r="759" spans="1:5" x14ac:dyDescent="0.25">
      <c r="A759" s="4" t="s">
        <v>1446</v>
      </c>
      <c r="B759" s="4" t="s">
        <v>17</v>
      </c>
      <c r="C759" s="4" t="s">
        <v>5</v>
      </c>
      <c r="D759" s="5">
        <v>43251.405590277776</v>
      </c>
      <c r="E759" s="4" t="s">
        <v>19</v>
      </c>
    </row>
    <row r="760" spans="1:5" x14ac:dyDescent="0.25">
      <c r="A760" s="4" t="s">
        <v>1447</v>
      </c>
      <c r="B760" s="4" t="s">
        <v>10</v>
      </c>
      <c r="C760" s="4" t="s">
        <v>5</v>
      </c>
      <c r="D760" s="5">
        <v>43250.691377314812</v>
      </c>
      <c r="E760" s="4" t="s">
        <v>8</v>
      </c>
    </row>
    <row r="761" spans="1:5" x14ac:dyDescent="0.25">
      <c r="A761" s="4" t="s">
        <v>1448</v>
      </c>
      <c r="B761" s="4" t="s">
        <v>17</v>
      </c>
      <c r="C761" s="4" t="s">
        <v>5</v>
      </c>
      <c r="D761" s="5">
        <v>43250.502870370372</v>
      </c>
      <c r="E761" s="4" t="s">
        <v>19</v>
      </c>
    </row>
    <row r="762" spans="1:5" x14ac:dyDescent="0.25">
      <c r="A762" s="4" t="s">
        <v>1449</v>
      </c>
      <c r="B762" s="4" t="s">
        <v>17</v>
      </c>
      <c r="C762" s="4" t="s">
        <v>5</v>
      </c>
      <c r="D762" s="5">
        <v>43249.637187499997</v>
      </c>
      <c r="E762" s="4" t="s">
        <v>105</v>
      </c>
    </row>
    <row r="763" spans="1:5" x14ac:dyDescent="0.25">
      <c r="A763" s="4" t="s">
        <v>1450</v>
      </c>
      <c r="B763" s="4" t="s">
        <v>17</v>
      </c>
      <c r="C763" s="4" t="s">
        <v>5</v>
      </c>
      <c r="D763" s="5">
        <v>43249.501168981478</v>
      </c>
      <c r="E763" s="4" t="s">
        <v>45</v>
      </c>
    </row>
    <row r="764" spans="1:5" x14ac:dyDescent="0.25">
      <c r="A764" s="4" t="s">
        <v>1451</v>
      </c>
      <c r="B764" s="4" t="s">
        <v>17</v>
      </c>
      <c r="C764" s="4" t="s">
        <v>5</v>
      </c>
      <c r="D764" s="5">
        <v>43249.470833333333</v>
      </c>
      <c r="E764" s="4" t="s">
        <v>8</v>
      </c>
    </row>
    <row r="765" spans="1:5" x14ac:dyDescent="0.25">
      <c r="A765" s="4" t="s">
        <v>1452</v>
      </c>
      <c r="B765" s="4" t="s">
        <v>17</v>
      </c>
      <c r="C765" s="4" t="s">
        <v>5</v>
      </c>
      <c r="D765" s="5">
        <v>43248.410624999997</v>
      </c>
      <c r="E765" s="4" t="s">
        <v>29</v>
      </c>
    </row>
    <row r="766" spans="1:5" x14ac:dyDescent="0.25">
      <c r="A766" s="4" t="s">
        <v>1453</v>
      </c>
      <c r="B766" s="4" t="s">
        <v>17</v>
      </c>
      <c r="C766" s="4" t="s">
        <v>5</v>
      </c>
      <c r="D766" s="5">
        <v>43245.633831018517</v>
      </c>
      <c r="E766" s="4" t="s">
        <v>105</v>
      </c>
    </row>
    <row r="767" spans="1:5" x14ac:dyDescent="0.25">
      <c r="A767" s="4" t="s">
        <v>1454</v>
      </c>
      <c r="B767" s="4" t="s">
        <v>14</v>
      </c>
      <c r="C767" s="4" t="s">
        <v>5</v>
      </c>
      <c r="D767" s="5">
        <v>43245.613379629627</v>
      </c>
      <c r="E767" s="4" t="s">
        <v>8</v>
      </c>
    </row>
    <row r="768" spans="1:5" x14ac:dyDescent="0.25">
      <c r="A768" s="4" t="s">
        <v>1455</v>
      </c>
      <c r="B768" s="4" t="s">
        <v>17</v>
      </c>
      <c r="C768" s="4" t="s">
        <v>5</v>
      </c>
      <c r="D768" s="5">
        <v>43245.60900462963</v>
      </c>
      <c r="E768" s="4" t="s">
        <v>8</v>
      </c>
    </row>
    <row r="769" spans="1:5" x14ac:dyDescent="0.25">
      <c r="A769" s="4" t="s">
        <v>1456</v>
      </c>
      <c r="B769" s="4" t="s">
        <v>14</v>
      </c>
      <c r="C769" s="4" t="s">
        <v>5</v>
      </c>
      <c r="D769" s="5">
        <v>43245.468842592592</v>
      </c>
      <c r="E769" s="4" t="s">
        <v>19</v>
      </c>
    </row>
    <row r="770" spans="1:5" x14ac:dyDescent="0.25">
      <c r="A770" s="4" t="s">
        <v>1457</v>
      </c>
      <c r="B770" s="4" t="s">
        <v>14</v>
      </c>
      <c r="C770" s="4" t="s">
        <v>5</v>
      </c>
      <c r="D770" s="5">
        <v>43245.458564814813</v>
      </c>
      <c r="E770" s="4" t="s">
        <v>8</v>
      </c>
    </row>
    <row r="771" spans="1:5" x14ac:dyDescent="0.25">
      <c r="A771" s="4" t="s">
        <v>1458</v>
      </c>
      <c r="B771" s="4" t="s">
        <v>17</v>
      </c>
      <c r="C771" s="4" t="s">
        <v>5</v>
      </c>
      <c r="D771" s="5">
        <v>43245.436527777776</v>
      </c>
      <c r="E771" s="4" t="s">
        <v>105</v>
      </c>
    </row>
    <row r="772" spans="1:5" x14ac:dyDescent="0.25">
      <c r="A772" s="4" t="s">
        <v>1459</v>
      </c>
      <c r="B772" s="4" t="s">
        <v>17</v>
      </c>
      <c r="C772" s="4" t="s">
        <v>5</v>
      </c>
      <c r="D772" s="5">
        <v>43245.381365740737</v>
      </c>
      <c r="E772" s="4" t="s">
        <v>8</v>
      </c>
    </row>
    <row r="773" spans="1:5" x14ac:dyDescent="0.25">
      <c r="A773" s="4" t="s">
        <v>1460</v>
      </c>
      <c r="B773" s="4" t="s">
        <v>17</v>
      </c>
      <c r="C773" s="4" t="s">
        <v>5</v>
      </c>
      <c r="D773" s="5">
        <v>43245.320891203701</v>
      </c>
      <c r="E773" s="4" t="s">
        <v>29</v>
      </c>
    </row>
    <row r="774" spans="1:5" x14ac:dyDescent="0.25">
      <c r="A774" s="4" t="s">
        <v>1461</v>
      </c>
      <c r="B774" s="4" t="s">
        <v>17</v>
      </c>
      <c r="C774" s="4" t="s">
        <v>5</v>
      </c>
      <c r="D774" s="5">
        <v>43244.644733796296</v>
      </c>
      <c r="E774" s="4" t="s">
        <v>29</v>
      </c>
    </row>
    <row r="775" spans="1:5" x14ac:dyDescent="0.25">
      <c r="A775" s="4" t="s">
        <v>1462</v>
      </c>
      <c r="B775" s="4" t="s">
        <v>17</v>
      </c>
      <c r="C775" s="4" t="s">
        <v>5</v>
      </c>
      <c r="D775" s="5">
        <v>43244.631435185183</v>
      </c>
      <c r="E775" s="4" t="s">
        <v>29</v>
      </c>
    </row>
    <row r="776" spans="1:5" x14ac:dyDescent="0.25">
      <c r="A776" s="4" t="s">
        <v>1463</v>
      </c>
      <c r="B776" s="4" t="s">
        <v>17</v>
      </c>
      <c r="C776" s="4" t="s">
        <v>5</v>
      </c>
      <c r="D776" s="5">
        <v>43244.393067129633</v>
      </c>
      <c r="E776" s="4" t="s">
        <v>51</v>
      </c>
    </row>
    <row r="777" spans="1:5" x14ac:dyDescent="0.25">
      <c r="A777" s="4" t="s">
        <v>1464</v>
      </c>
      <c r="B777" s="4" t="s">
        <v>17</v>
      </c>
      <c r="C777" s="4" t="s">
        <v>5</v>
      </c>
      <c r="D777" s="5">
        <v>43243.49590277778</v>
      </c>
      <c r="E777" s="4" t="s">
        <v>105</v>
      </c>
    </row>
    <row r="778" spans="1:5" x14ac:dyDescent="0.25">
      <c r="A778" s="4" t="s">
        <v>1465</v>
      </c>
      <c r="B778" s="4" t="s">
        <v>17</v>
      </c>
      <c r="C778" s="4" t="s">
        <v>5</v>
      </c>
      <c r="D778" s="5">
        <v>43243.461956018517</v>
      </c>
      <c r="E778" s="4" t="s">
        <v>8</v>
      </c>
    </row>
    <row r="779" spans="1:5" x14ac:dyDescent="0.25">
      <c r="A779" s="4" t="s">
        <v>1466</v>
      </c>
      <c r="B779" s="4" t="s">
        <v>14</v>
      </c>
      <c r="C779" s="4" t="s">
        <v>5</v>
      </c>
      <c r="D779" s="5">
        <v>43242.605474537035</v>
      </c>
      <c r="E779" s="4" t="s">
        <v>8</v>
      </c>
    </row>
    <row r="780" spans="1:5" x14ac:dyDescent="0.25">
      <c r="A780" s="4" t="s">
        <v>1467</v>
      </c>
      <c r="B780" s="4" t="s">
        <v>17</v>
      </c>
      <c r="C780" s="4" t="s">
        <v>5</v>
      </c>
      <c r="D780" s="5">
        <v>43242.556932870371</v>
      </c>
      <c r="E780" s="4" t="s">
        <v>19</v>
      </c>
    </row>
    <row r="781" spans="1:5" x14ac:dyDescent="0.25">
      <c r="A781" s="4" t="s">
        <v>1468</v>
      </c>
      <c r="B781" s="4" t="s">
        <v>17</v>
      </c>
      <c r="C781" s="4" t="s">
        <v>5</v>
      </c>
      <c r="D781" s="5">
        <v>43242.484976851854</v>
      </c>
      <c r="E781" s="4" t="s">
        <v>105</v>
      </c>
    </row>
    <row r="782" spans="1:5" x14ac:dyDescent="0.25">
      <c r="A782" s="4" t="s">
        <v>1469</v>
      </c>
      <c r="B782" s="4" t="s">
        <v>17</v>
      </c>
      <c r="C782" s="4" t="s">
        <v>5</v>
      </c>
      <c r="D782" s="5">
        <v>43242.48269675926</v>
      </c>
      <c r="E782" s="4" t="s">
        <v>105</v>
      </c>
    </row>
    <row r="783" spans="1:5" x14ac:dyDescent="0.25">
      <c r="A783" s="4" t="s">
        <v>1470</v>
      </c>
      <c r="B783" s="4" t="s">
        <v>17</v>
      </c>
      <c r="C783" s="4" t="s">
        <v>5</v>
      </c>
      <c r="D783" s="5">
        <v>43242.468645833331</v>
      </c>
      <c r="E783" s="4" t="s">
        <v>105</v>
      </c>
    </row>
    <row r="784" spans="1:5" x14ac:dyDescent="0.25">
      <c r="A784" s="4" t="s">
        <v>1471</v>
      </c>
      <c r="B784" s="4" t="s">
        <v>17</v>
      </c>
      <c r="C784" s="4" t="s">
        <v>5</v>
      </c>
      <c r="D784" s="5">
        <v>43238.577986111108</v>
      </c>
      <c r="E784" s="4" t="s">
        <v>19</v>
      </c>
    </row>
    <row r="785" spans="1:5" x14ac:dyDescent="0.25">
      <c r="A785" s="4" t="s">
        <v>1472</v>
      </c>
      <c r="B785" s="4" t="s">
        <v>14</v>
      </c>
      <c r="C785" s="4" t="s">
        <v>5</v>
      </c>
      <c r="D785" s="5">
        <v>43238.573877314811</v>
      </c>
      <c r="E785" s="4" t="s">
        <v>19</v>
      </c>
    </row>
    <row r="786" spans="1:5" x14ac:dyDescent="0.25">
      <c r="A786" s="4" t="s">
        <v>1473</v>
      </c>
      <c r="B786" s="4" t="s">
        <v>17</v>
      </c>
      <c r="C786" s="4" t="s">
        <v>5</v>
      </c>
      <c r="D786" s="5">
        <v>43238.569039351853</v>
      </c>
      <c r="E786" s="4" t="s">
        <v>51</v>
      </c>
    </row>
    <row r="787" spans="1:5" x14ac:dyDescent="0.25">
      <c r="A787" s="4" t="s">
        <v>1474</v>
      </c>
      <c r="B787" s="4" t="s">
        <v>17</v>
      </c>
      <c r="C787" s="4" t="s">
        <v>5</v>
      </c>
      <c r="D787" s="5">
        <v>43238.398946759262</v>
      </c>
      <c r="E787" s="4" t="s">
        <v>8</v>
      </c>
    </row>
    <row r="788" spans="1:5" x14ac:dyDescent="0.25">
      <c r="A788" s="4" t="s">
        <v>1475</v>
      </c>
      <c r="B788" s="4" t="s">
        <v>17</v>
      </c>
      <c r="C788" s="4" t="s">
        <v>5</v>
      </c>
      <c r="D788" s="5">
        <v>43238.377511574072</v>
      </c>
      <c r="E788" s="4" t="s">
        <v>51</v>
      </c>
    </row>
    <row r="789" spans="1:5" x14ac:dyDescent="0.25">
      <c r="A789" s="4" t="s">
        <v>1476</v>
      </c>
      <c r="B789" s="4" t="s">
        <v>17</v>
      </c>
      <c r="C789" s="4" t="s">
        <v>5</v>
      </c>
      <c r="D789" s="5">
        <v>43237.630787037036</v>
      </c>
      <c r="E789" s="4" t="s">
        <v>8</v>
      </c>
    </row>
    <row r="790" spans="1:5" x14ac:dyDescent="0.25">
      <c r="A790" s="4" t="s">
        <v>1477</v>
      </c>
      <c r="B790" s="4" t="s">
        <v>17</v>
      </c>
      <c r="C790" s="4" t="s">
        <v>5</v>
      </c>
      <c r="D790" s="5">
        <v>43237.513449074075</v>
      </c>
      <c r="E790" s="4" t="s">
        <v>8</v>
      </c>
    </row>
    <row r="791" spans="1:5" x14ac:dyDescent="0.25">
      <c r="A791" s="4" t="s">
        <v>1478</v>
      </c>
      <c r="B791" s="4" t="s">
        <v>17</v>
      </c>
      <c r="C791" s="4" t="s">
        <v>5</v>
      </c>
      <c r="D791" s="5">
        <v>43237.51090277778</v>
      </c>
      <c r="E791" s="4" t="s">
        <v>19</v>
      </c>
    </row>
    <row r="792" spans="1:5" x14ac:dyDescent="0.25">
      <c r="A792" s="4" t="s">
        <v>1479</v>
      </c>
      <c r="B792" s="4" t="s">
        <v>17</v>
      </c>
      <c r="C792" s="4" t="s">
        <v>5</v>
      </c>
      <c r="D792" s="5">
        <v>43237.483738425923</v>
      </c>
      <c r="E792" s="4" t="s">
        <v>19</v>
      </c>
    </row>
    <row r="793" spans="1:5" x14ac:dyDescent="0.25">
      <c r="A793" s="4" t="s">
        <v>1480</v>
      </c>
      <c r="B793" s="4" t="s">
        <v>10</v>
      </c>
      <c r="C793" s="4" t="s">
        <v>5</v>
      </c>
      <c r="D793" s="5">
        <v>43237.449270833335</v>
      </c>
      <c r="E793" s="4" t="s">
        <v>51</v>
      </c>
    </row>
    <row r="794" spans="1:5" x14ac:dyDescent="0.25">
      <c r="A794" s="4" t="s">
        <v>1481</v>
      </c>
      <c r="B794" s="4" t="s">
        <v>17</v>
      </c>
      <c r="C794" s="4" t="s">
        <v>5</v>
      </c>
      <c r="D794" s="5">
        <v>43237.422094907408</v>
      </c>
      <c r="E794" s="4" t="s">
        <v>19</v>
      </c>
    </row>
    <row r="795" spans="1:5" x14ac:dyDescent="0.25">
      <c r="A795" s="4" t="s">
        <v>1482</v>
      </c>
      <c r="B795" s="4" t="s">
        <v>17</v>
      </c>
      <c r="C795" s="4" t="s">
        <v>5</v>
      </c>
      <c r="D795" s="5">
        <v>43236.703379629631</v>
      </c>
      <c r="E795" s="4" t="s">
        <v>19</v>
      </c>
    </row>
    <row r="796" spans="1:5" x14ac:dyDescent="0.25">
      <c r="A796" s="4" t="s">
        <v>1483</v>
      </c>
      <c r="B796" s="4" t="s">
        <v>17</v>
      </c>
      <c r="C796" s="4" t="s">
        <v>5</v>
      </c>
      <c r="D796" s="5">
        <v>43236.637974537036</v>
      </c>
      <c r="E796" s="4" t="s">
        <v>8</v>
      </c>
    </row>
    <row r="797" spans="1:5" x14ac:dyDescent="0.25">
      <c r="A797" s="4" t="s">
        <v>1484</v>
      </c>
      <c r="B797" s="4" t="s">
        <v>10</v>
      </c>
      <c r="C797" s="4" t="s">
        <v>5</v>
      </c>
      <c r="D797" s="5">
        <v>43236.591909722221</v>
      </c>
      <c r="E797" s="4" t="s">
        <v>105</v>
      </c>
    </row>
    <row r="798" spans="1:5" x14ac:dyDescent="0.25">
      <c r="A798" s="4" t="s">
        <v>1485</v>
      </c>
      <c r="B798" s="4" t="s">
        <v>17</v>
      </c>
      <c r="C798" s="4" t="s">
        <v>5</v>
      </c>
      <c r="D798" s="5">
        <v>43236.426898148151</v>
      </c>
      <c r="E798" s="4" t="s">
        <v>8</v>
      </c>
    </row>
    <row r="799" spans="1:5" x14ac:dyDescent="0.25">
      <c r="A799" s="4" t="s">
        <v>1486</v>
      </c>
      <c r="B799" s="4" t="s">
        <v>10</v>
      </c>
      <c r="C799" s="4" t="s">
        <v>5</v>
      </c>
      <c r="D799" s="5">
        <v>43235.748564814814</v>
      </c>
      <c r="E799" s="4" t="s">
        <v>19</v>
      </c>
    </row>
    <row r="800" spans="1:5" x14ac:dyDescent="0.25">
      <c r="A800" s="4" t="s">
        <v>1487</v>
      </c>
      <c r="B800" s="4" t="s">
        <v>14</v>
      </c>
      <c r="C800" s="4" t="s">
        <v>5</v>
      </c>
      <c r="D800" s="5">
        <v>43235.692337962966</v>
      </c>
      <c r="E800" s="4" t="s">
        <v>29</v>
      </c>
    </row>
    <row r="801" spans="1:5" x14ac:dyDescent="0.25">
      <c r="A801" s="4" t="s">
        <v>1488</v>
      </c>
      <c r="B801" s="4" t="s">
        <v>14</v>
      </c>
      <c r="C801" s="4" t="s">
        <v>5</v>
      </c>
      <c r="D801" s="5">
        <v>43235.634594907409</v>
      </c>
      <c r="E801" s="4" t="s">
        <v>105</v>
      </c>
    </row>
    <row r="802" spans="1:5" x14ac:dyDescent="0.25">
      <c r="A802" s="4" t="s">
        <v>1489</v>
      </c>
      <c r="B802" s="4" t="s">
        <v>17</v>
      </c>
      <c r="C802" s="4" t="s">
        <v>5</v>
      </c>
      <c r="D802" s="5">
        <v>43235.557453703703</v>
      </c>
      <c r="E802" s="4" t="s">
        <v>105</v>
      </c>
    </row>
    <row r="803" spans="1:5" x14ac:dyDescent="0.25">
      <c r="A803" s="4" t="s">
        <v>1490</v>
      </c>
      <c r="B803" s="4" t="s">
        <v>17</v>
      </c>
      <c r="C803" s="4" t="s">
        <v>5</v>
      </c>
      <c r="D803" s="5">
        <v>43235.513993055552</v>
      </c>
      <c r="E803" s="4" t="s">
        <v>105</v>
      </c>
    </row>
    <row r="804" spans="1:5" x14ac:dyDescent="0.25">
      <c r="A804" s="4" t="s">
        <v>1491</v>
      </c>
      <c r="B804" s="4" t="s">
        <v>17</v>
      </c>
      <c r="C804" s="4" t="s">
        <v>5</v>
      </c>
      <c r="D804" s="5">
        <v>43235.379594907405</v>
      </c>
      <c r="E804" s="4" t="s">
        <v>45</v>
      </c>
    </row>
    <row r="805" spans="1:5" x14ac:dyDescent="0.25">
      <c r="A805" s="4" t="s">
        <v>1492</v>
      </c>
      <c r="B805" s="4" t="s">
        <v>14</v>
      </c>
      <c r="C805" s="4" t="s">
        <v>5</v>
      </c>
      <c r="D805" s="5">
        <v>43234.5703587963</v>
      </c>
      <c r="E805" s="4" t="s">
        <v>105</v>
      </c>
    </row>
    <row r="806" spans="1:5" x14ac:dyDescent="0.25">
      <c r="A806" s="4" t="s">
        <v>1493</v>
      </c>
      <c r="B806" s="4" t="s">
        <v>17</v>
      </c>
      <c r="C806" s="4" t="s">
        <v>5</v>
      </c>
      <c r="D806" s="5">
        <v>43234.51734953704</v>
      </c>
      <c r="E806" s="4" t="s">
        <v>105</v>
      </c>
    </row>
    <row r="807" spans="1:5" x14ac:dyDescent="0.25">
      <c r="A807" s="4" t="s">
        <v>1494</v>
      </c>
      <c r="B807" s="4" t="s">
        <v>17</v>
      </c>
      <c r="C807" s="4" t="s">
        <v>5</v>
      </c>
      <c r="D807" s="5">
        <v>43234.45453703704</v>
      </c>
      <c r="E807" s="4" t="s">
        <v>19</v>
      </c>
    </row>
    <row r="808" spans="1:5" x14ac:dyDescent="0.25">
      <c r="A808" s="4" t="s">
        <v>1495</v>
      </c>
      <c r="B808" s="4" t="s">
        <v>14</v>
      </c>
      <c r="C808" s="4" t="s">
        <v>5</v>
      </c>
      <c r="D808" s="5">
        <v>43234.395902777775</v>
      </c>
      <c r="E808" s="4" t="s">
        <v>105</v>
      </c>
    </row>
    <row r="809" spans="1:5" x14ac:dyDescent="0.25">
      <c r="A809" s="4" t="s">
        <v>1496</v>
      </c>
      <c r="B809" s="4" t="s">
        <v>14</v>
      </c>
      <c r="C809" s="4" t="s">
        <v>5</v>
      </c>
      <c r="D809" s="5">
        <v>43231.45349537037</v>
      </c>
      <c r="E809" s="4" t="s">
        <v>105</v>
      </c>
    </row>
    <row r="810" spans="1:5" x14ac:dyDescent="0.25">
      <c r="A810" s="4" t="s">
        <v>1497</v>
      </c>
      <c r="B810" s="4" t="s">
        <v>14</v>
      </c>
      <c r="C810" s="4" t="s">
        <v>5</v>
      </c>
      <c r="D810" s="5">
        <v>43229.390798611108</v>
      </c>
      <c r="E810" s="4" t="s">
        <v>105</v>
      </c>
    </row>
    <row r="811" spans="1:5" x14ac:dyDescent="0.25">
      <c r="A811" s="4" t="s">
        <v>1498</v>
      </c>
      <c r="B811" s="4" t="s">
        <v>10</v>
      </c>
      <c r="C811" s="4" t="s">
        <v>5</v>
      </c>
      <c r="D811" s="5">
        <v>43229.388252314813</v>
      </c>
      <c r="E811" s="4" t="s">
        <v>105</v>
      </c>
    </row>
    <row r="812" spans="1:5" x14ac:dyDescent="0.25">
      <c r="A812" s="4" t="s">
        <v>1499</v>
      </c>
      <c r="B812" s="4" t="s">
        <v>14</v>
      </c>
      <c r="C812" s="4" t="s">
        <v>5</v>
      </c>
      <c r="D812" s="5">
        <v>43229.365694444445</v>
      </c>
      <c r="E812" s="4" t="s">
        <v>105</v>
      </c>
    </row>
    <row r="813" spans="1:5" x14ac:dyDescent="0.25">
      <c r="A813" s="4" t="s">
        <v>1500</v>
      </c>
      <c r="B813" s="4" t="s">
        <v>10</v>
      </c>
      <c r="C813" s="4" t="s">
        <v>5</v>
      </c>
      <c r="D813" s="5">
        <v>43228.588009259256</v>
      </c>
      <c r="E813" s="4" t="s">
        <v>105</v>
      </c>
    </row>
    <row r="814" spans="1:5" x14ac:dyDescent="0.25">
      <c r="A814" s="4" t="s">
        <v>1501</v>
      </c>
      <c r="B814" s="4" t="s">
        <v>17</v>
      </c>
      <c r="C814" s="4" t="s">
        <v>5</v>
      </c>
      <c r="D814" s="5">
        <v>43228.517627314817</v>
      </c>
      <c r="E814" s="4" t="s">
        <v>19</v>
      </c>
    </row>
    <row r="815" spans="1:5" x14ac:dyDescent="0.25">
      <c r="A815" s="4" t="s">
        <v>1502</v>
      </c>
      <c r="B815" s="4" t="s">
        <v>17</v>
      </c>
      <c r="C815" s="4" t="s">
        <v>5</v>
      </c>
      <c r="D815" s="5">
        <v>43228.449513888889</v>
      </c>
      <c r="E815" s="4" t="s">
        <v>45</v>
      </c>
    </row>
    <row r="816" spans="1:5" x14ac:dyDescent="0.25">
      <c r="A816" s="4" t="s">
        <v>1503</v>
      </c>
      <c r="B816" s="4" t="s">
        <v>17</v>
      </c>
      <c r="C816" s="4" t="s">
        <v>5</v>
      </c>
      <c r="D816" s="5">
        <v>43228.424479166664</v>
      </c>
      <c r="E816" s="4" t="s">
        <v>19</v>
      </c>
    </row>
    <row r="817" spans="1:5" x14ac:dyDescent="0.25">
      <c r="A817" s="4" t="s">
        <v>1504</v>
      </c>
      <c r="B817" s="4" t="s">
        <v>17</v>
      </c>
      <c r="C817" s="4" t="s">
        <v>5</v>
      </c>
      <c r="D817" s="5">
        <v>43228.359305555554</v>
      </c>
      <c r="E817" s="4" t="s">
        <v>19</v>
      </c>
    </row>
    <row r="818" spans="1:5" x14ac:dyDescent="0.25">
      <c r="A818" s="4" t="s">
        <v>1505</v>
      </c>
      <c r="B818" s="4" t="s">
        <v>17</v>
      </c>
      <c r="C818" s="4" t="s">
        <v>5</v>
      </c>
      <c r="D818" s="5">
        <v>43228.359155092592</v>
      </c>
      <c r="E818" s="4" t="s">
        <v>29</v>
      </c>
    </row>
    <row r="819" spans="1:5" x14ac:dyDescent="0.25">
      <c r="A819" s="4" t="s">
        <v>1506</v>
      </c>
      <c r="B819" s="4" t="s">
        <v>17</v>
      </c>
      <c r="C819" s="4" t="s">
        <v>5</v>
      </c>
      <c r="D819" s="5">
        <v>43227.434918981482</v>
      </c>
      <c r="E819" s="4" t="s">
        <v>19</v>
      </c>
    </row>
    <row r="820" spans="1:5" x14ac:dyDescent="0.25">
      <c r="A820" s="4" t="s">
        <v>1507</v>
      </c>
      <c r="B820" s="4" t="s">
        <v>17</v>
      </c>
      <c r="C820" s="4" t="s">
        <v>5</v>
      </c>
      <c r="D820" s="5">
        <v>43227.331516203703</v>
      </c>
      <c r="E820" s="4" t="s">
        <v>105</v>
      </c>
    </row>
    <row r="821" spans="1:5" x14ac:dyDescent="0.25">
      <c r="A821" s="4" t="s">
        <v>1508</v>
      </c>
      <c r="B821" s="4" t="s">
        <v>17</v>
      </c>
      <c r="C821" s="4" t="s">
        <v>5</v>
      </c>
      <c r="D821" s="5">
        <v>43224.626539351855</v>
      </c>
      <c r="E821" s="4" t="s">
        <v>8</v>
      </c>
    </row>
    <row r="822" spans="1:5" x14ac:dyDescent="0.25">
      <c r="A822" s="4" t="s">
        <v>1509</v>
      </c>
      <c r="B822" s="4" t="s">
        <v>17</v>
      </c>
      <c r="C822" s="4" t="s">
        <v>5</v>
      </c>
      <c r="D822" s="5">
        <v>43224.596215277779</v>
      </c>
      <c r="E822" s="4" t="s">
        <v>19</v>
      </c>
    </row>
    <row r="823" spans="1:5" x14ac:dyDescent="0.25">
      <c r="A823" s="4" t="s">
        <v>1510</v>
      </c>
      <c r="B823" s="4" t="s">
        <v>17</v>
      </c>
      <c r="C823" s="4" t="s">
        <v>5</v>
      </c>
      <c r="D823" s="5">
        <v>43223.582928240743</v>
      </c>
      <c r="E823" s="4" t="s">
        <v>19</v>
      </c>
    </row>
    <row r="824" spans="1:5" x14ac:dyDescent="0.25">
      <c r="A824" s="4" t="s">
        <v>1511</v>
      </c>
      <c r="B824" s="4" t="s">
        <v>17</v>
      </c>
      <c r="C824" s="4" t="s">
        <v>5</v>
      </c>
      <c r="D824" s="5">
        <v>43222.596863425926</v>
      </c>
      <c r="E824" s="4" t="s">
        <v>19</v>
      </c>
    </row>
    <row r="825" spans="1:5" x14ac:dyDescent="0.25">
      <c r="A825" s="4" t="s">
        <v>1512</v>
      </c>
      <c r="B825" s="4" t="s">
        <v>17</v>
      </c>
      <c r="C825" s="4" t="s">
        <v>5</v>
      </c>
      <c r="D825" s="5">
        <v>43222.482673611114</v>
      </c>
      <c r="E825" s="4" t="s">
        <v>8</v>
      </c>
    </row>
  </sheetData>
  <pageMargins left="0.7" right="0.7" top="0.75" bottom="0.75" header="0.3" footer="0.3"/>
  <pageSetup paperSize="9" orientation="portrait" r:id="rId1"/>
  <headerFooter>
    <oddFooter>&amp;C&amp;1#&amp;"Arial"&amp;9&amp;K000000Classification: Confidential (V3)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93C8-92DE-4710-8A59-44EEC32D7F39}">
  <dimension ref="A3:I13"/>
  <sheetViews>
    <sheetView workbookViewId="0">
      <selection activeCell="A3" sqref="A3"/>
    </sheetView>
  </sheetViews>
  <sheetFormatPr defaultRowHeight="15" x14ac:dyDescent="0.25"/>
  <cols>
    <col min="1" max="1" width="13.85546875" bestFit="1" customWidth="1"/>
    <col min="2" max="2" width="11.140625" bestFit="1" customWidth="1"/>
    <col min="3" max="3" width="11.28515625" bestFit="1" customWidth="1"/>
    <col min="4" max="8" width="12.28515625" bestFit="1" customWidth="1"/>
    <col min="9" max="9" width="10" bestFit="1" customWidth="1"/>
    <col min="10" max="10" width="10.85546875" bestFit="1" customWidth="1"/>
    <col min="11" max="11" width="10" bestFit="1" customWidth="1"/>
    <col min="12" max="12" width="12" bestFit="1" customWidth="1"/>
    <col min="13" max="15" width="8" bestFit="1" customWidth="1"/>
    <col min="16" max="16" width="12" bestFit="1" customWidth="1"/>
    <col min="17" max="17" width="10.85546875" bestFit="1" customWidth="1"/>
    <col min="18" max="20" width="8" bestFit="1" customWidth="1"/>
    <col min="21" max="21" width="12" bestFit="1" customWidth="1"/>
    <col min="22" max="23" width="8" bestFit="1" customWidth="1"/>
    <col min="24" max="24" width="12" bestFit="1" customWidth="1"/>
    <col min="25" max="25" width="10.85546875" bestFit="1" customWidth="1"/>
    <col min="26" max="26" width="10" bestFit="1" customWidth="1"/>
    <col min="27" max="827" width="15.5703125" bestFit="1" customWidth="1"/>
    <col min="828" max="828" width="10" bestFit="1" customWidth="1"/>
  </cols>
  <sheetData>
    <row r="3" spans="1:9" x14ac:dyDescent="0.25">
      <c r="A3" s="10" t="s">
        <v>1516</v>
      </c>
      <c r="C3" s="10" t="s">
        <v>1525</v>
      </c>
      <c r="D3" s="10" t="s">
        <v>1526</v>
      </c>
      <c r="E3" s="10" t="s">
        <v>1</v>
      </c>
    </row>
    <row r="4" spans="1:9" x14ac:dyDescent="0.25">
      <c r="C4" t="s">
        <v>1527</v>
      </c>
      <c r="D4" t="s">
        <v>1519</v>
      </c>
      <c r="G4" t="s">
        <v>1520</v>
      </c>
      <c r="I4" t="s">
        <v>1515</v>
      </c>
    </row>
    <row r="5" spans="1:9" x14ac:dyDescent="0.25">
      <c r="D5" t="s">
        <v>1521</v>
      </c>
      <c r="E5" t="s">
        <v>1522</v>
      </c>
      <c r="F5" t="s">
        <v>1523</v>
      </c>
      <c r="G5" t="s">
        <v>1524</v>
      </c>
      <c r="H5" t="s">
        <v>1521</v>
      </c>
    </row>
    <row r="6" spans="1:9" x14ac:dyDescent="0.25">
      <c r="A6" s="10" t="s">
        <v>4</v>
      </c>
      <c r="B6" s="10" t="s">
        <v>2</v>
      </c>
    </row>
    <row r="7" spans="1:9" x14ac:dyDescent="0.25">
      <c r="A7" t="s">
        <v>15</v>
      </c>
      <c r="C7" s="9"/>
      <c r="D7" s="9"/>
      <c r="E7" s="9">
        <v>1</v>
      </c>
      <c r="F7" s="9"/>
      <c r="G7" s="9"/>
      <c r="H7" s="9"/>
      <c r="I7" s="9">
        <v>1</v>
      </c>
    </row>
    <row r="8" spans="1:9" x14ac:dyDescent="0.25">
      <c r="A8" t="s">
        <v>352</v>
      </c>
      <c r="C8" s="9"/>
      <c r="D8" s="9"/>
      <c r="E8" s="9"/>
      <c r="F8" s="9"/>
      <c r="G8" s="9">
        <v>3</v>
      </c>
      <c r="H8" s="9"/>
      <c r="I8" s="9">
        <v>3</v>
      </c>
    </row>
    <row r="9" spans="1:9" x14ac:dyDescent="0.25">
      <c r="A9" t="s">
        <v>14</v>
      </c>
      <c r="C9" s="9"/>
      <c r="D9" s="9">
        <v>13</v>
      </c>
      <c r="E9" s="9">
        <v>11</v>
      </c>
      <c r="F9" s="9">
        <v>3</v>
      </c>
      <c r="G9" s="9">
        <v>2</v>
      </c>
      <c r="H9" s="9">
        <v>1</v>
      </c>
      <c r="I9" s="9">
        <v>30</v>
      </c>
    </row>
    <row r="10" spans="1:9" x14ac:dyDescent="0.25">
      <c r="A10" t="s">
        <v>17</v>
      </c>
      <c r="C10" s="9"/>
      <c r="D10" s="9">
        <v>116</v>
      </c>
      <c r="E10" s="9">
        <v>172</v>
      </c>
      <c r="F10" s="9">
        <v>159</v>
      </c>
      <c r="G10" s="9">
        <v>158</v>
      </c>
      <c r="H10" s="9">
        <v>75</v>
      </c>
      <c r="I10" s="9">
        <v>680</v>
      </c>
    </row>
    <row r="11" spans="1:9" x14ac:dyDescent="0.25">
      <c r="A11" t="s">
        <v>10</v>
      </c>
      <c r="C11" s="9"/>
      <c r="D11" s="9">
        <v>9</v>
      </c>
      <c r="E11" s="9">
        <v>21</v>
      </c>
      <c r="F11" s="9">
        <v>25</v>
      </c>
      <c r="G11" s="9">
        <v>30</v>
      </c>
      <c r="H11" s="9">
        <v>25</v>
      </c>
      <c r="I11" s="9">
        <v>110</v>
      </c>
    </row>
    <row r="12" spans="1:9" x14ac:dyDescent="0.25">
      <c r="A12" t="s">
        <v>1514</v>
      </c>
      <c r="C12" s="9"/>
      <c r="D12" s="9"/>
      <c r="E12" s="9"/>
      <c r="F12" s="9"/>
      <c r="G12" s="9"/>
      <c r="H12" s="9"/>
      <c r="I12" s="9"/>
    </row>
    <row r="13" spans="1:9" x14ac:dyDescent="0.25">
      <c r="A13" t="s">
        <v>1515</v>
      </c>
      <c r="C13" s="9"/>
      <c r="D13" s="9">
        <v>138</v>
      </c>
      <c r="E13" s="9">
        <v>205</v>
      </c>
      <c r="F13" s="9">
        <v>187</v>
      </c>
      <c r="G13" s="9">
        <v>193</v>
      </c>
      <c r="H13" s="9">
        <v>101</v>
      </c>
      <c r="I13" s="9">
        <v>824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2542BE-3736-4489-BE07-050B2529A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85E85A-88B3-4223-A0B4-FB87799143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0DD7D2-CEE8-4C6A-B09C-F3734222EFE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ec9eecea-e204-4c22-955e-efefc14a24dc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Incidenten</vt:lpstr>
      <vt:lpstr>Samenvatting incidenten</vt:lpstr>
      <vt:lpstr>Changes</vt:lpstr>
      <vt:lpstr>Samenvatting 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Rutger de Jong</cp:lastModifiedBy>
  <dcterms:created xsi:type="dcterms:W3CDTF">2019-05-23T08:53:23Z</dcterms:created>
  <dcterms:modified xsi:type="dcterms:W3CDTF">2019-06-18T08:12:02Z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705604-e318-46db-b51b-0d76d5cae135_Enabled">
    <vt:lpwstr>True</vt:lpwstr>
  </property>
  <property fmtid="{D5CDD505-2E9C-101B-9397-08002B2CF9AE}" pid="3" name="MSIP_Label_9f705604-e318-46db-b51b-0d76d5cae135_SiteId">
    <vt:lpwstr>7e1792ae-4f1a-4ff7-b80b-57b69beb7168</vt:lpwstr>
  </property>
  <property fmtid="{D5CDD505-2E9C-101B-9397-08002B2CF9AE}" pid="4" name="MSIP_Label_9f705604-e318-46db-b51b-0d76d5cae135_Owner">
    <vt:lpwstr>ruben.stijntjes@centric.eu</vt:lpwstr>
  </property>
  <property fmtid="{D5CDD505-2E9C-101B-9397-08002B2CF9AE}" pid="5" name="MSIP_Label_9f705604-e318-46db-b51b-0d76d5cae135_SetDate">
    <vt:lpwstr>2019-05-23T08:56:58.1126120Z</vt:lpwstr>
  </property>
  <property fmtid="{D5CDD505-2E9C-101B-9397-08002B2CF9AE}" pid="6" name="MSIP_Label_9f705604-e318-46db-b51b-0d76d5cae135_Name">
    <vt:lpwstr>Confidential (V3)</vt:lpwstr>
  </property>
  <property fmtid="{D5CDD505-2E9C-101B-9397-08002B2CF9AE}" pid="7" name="MSIP_Label_9f705604-e318-46db-b51b-0d76d5cae135_Application">
    <vt:lpwstr>Microsoft Azure Information Protection</vt:lpwstr>
  </property>
  <property fmtid="{D5CDD505-2E9C-101B-9397-08002B2CF9AE}" pid="8" name="MSIP_Label_9f705604-e318-46db-b51b-0d76d5cae135_ActionId">
    <vt:lpwstr>794f0f18-ea0b-4a79-b484-8b563e415b47</vt:lpwstr>
  </property>
  <property fmtid="{D5CDD505-2E9C-101B-9397-08002B2CF9AE}" pid="9" name="MSIP_Label_9f705604-e318-46db-b51b-0d76d5cae135_Extended_MSFT_Method">
    <vt:lpwstr>Manual</vt:lpwstr>
  </property>
  <property fmtid="{D5CDD505-2E9C-101B-9397-08002B2CF9AE}" pid="10" name="Sensitivity">
    <vt:lpwstr>Confidential (V3)</vt:lpwstr>
  </property>
  <property fmtid="{D5CDD505-2E9C-101B-9397-08002B2CF9AE}" pid="11" name="ContentTypeId">
    <vt:lpwstr>0x01010082B697002CED0D419E8D3013E5BB4D11</vt:lpwstr>
  </property>
</Properties>
</file>