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oxtel/EA overslag en transport HRA en GFT (832 YJ)/Bestand voor publicatie/"/>
    </mc:Choice>
  </mc:AlternateContent>
  <xr:revisionPtr revIDLastSave="26" documentId="13_ncr:4000b_{3D4B991C-A19B-4CB9-B521-A343E55B5D1E}" xr6:coauthVersionLast="46" xr6:coauthVersionMax="46" xr10:uidLastSave="{15563B03-36D9-44C4-A210-A51D8D248042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<sst xmlns="http://schemas.openxmlformats.org/spreadsheetml/2006/main" count="18" uniqueCount="17">
  <si>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Paragraaf</t>
  </si>
  <si>
    <t>Vraag</t>
  </si>
  <si>
    <t>Pagina</t>
  </si>
  <si>
    <t>Bijlage</t>
  </si>
  <si>
    <t>Organisatie vraagsteller</t>
  </si>
  <si>
    <t>Invulopties</t>
  </si>
  <si>
    <t>00 - Leidraad</t>
  </si>
  <si>
    <t>01 - Invulbijlagen</t>
  </si>
  <si>
    <t>02 - UEA</t>
  </si>
  <si>
    <t>03 - PVE</t>
  </si>
  <si>
    <t>04 - KG criteria en prijs</t>
  </si>
  <si>
    <t>05 - ALV</t>
  </si>
  <si>
    <t>06 - Concept OVK</t>
  </si>
  <si>
    <t>08 - Instructie berekening reistijd</t>
  </si>
  <si>
    <t>Vragenformulier voor de nota van inlichtingen inzake de aanbesteding "Overslag en transport HRA en GFT" van gemeente Boxtel</t>
  </si>
  <si>
    <t>07 - Vragenformulier NVI</t>
  </si>
  <si>
    <t>09 - Corona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</si>
</sst>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34" activePane="bottomLeft" state="frozen"/>
      <selection pane="bottomLeft" activeCell="C52" sqref="C52"/>
    </sheetView>
  </sheetViews>
  <sheetFormatPr defaultColWidth="9.140625" defaultRowHeight="13.5" x14ac:dyDescent="0.25"/>
  <cols>
    <col min="1" max="1" width="2" style="3" customWidth="1"/>
    <col min="2" max="2" width="6.5703125" style="1" customWidth="1"/>
    <col min="3" max="3" width="19.5703125" style="1" bestFit="1" customWidth="1"/>
    <col min="4" max="4" width="7.7109375" style="2" bestFit="1" customWidth="1"/>
    <col min="5" max="5" width="14.570312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14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29.25" customHeight="1" x14ac:dyDescent="0.2">
      <c r="B3" s="5" t="s">
        <v>1</v>
      </c>
      <c r="C3" s="6" t="s">
        <v>3</v>
      </c>
      <c r="D3" s="7" t="s">
        <v>2</v>
      </c>
      <c r="E3" s="7" t="s">
        <v>0</v>
      </c>
      <c r="F3" s="7" t="s">
        <v>1</v>
      </c>
      <c r="G3" s="7" t="s">
        <v>4</v>
      </c>
      <c r="J3" s="14" t="s">
        <v>5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6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7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8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9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11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12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15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13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25"/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2">
    <dataValidation type="whole" allowBlank="1" showInputMessage="1" showErrorMessage="1" sqref="D4:D7" xr:uid="{00000000-0002-0000-0000-000001000000}">
      <formula1>0</formula1>
      <formula2>100</formula2>
    </dataValidation>
    <dataValidation type="list" allowBlank="1" showInputMessage="1" showErrorMessage="1" sqref="C4:C53" xr:uid="{FA4038BB-FA3F-40BF-A280-AEC995F3124E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1796D-2C9D-43BC-8D56-560AAADC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2021-04-01T15:15:23Z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