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Gemeenteprojecten\PROGRAMMA DOEN!\Contractmanagement\aanbesteding 2020\Aanbestedingsdocument\Bijlages voor maart 2020\"/>
    </mc:Choice>
  </mc:AlternateContent>
  <bookViews>
    <workbookView xWindow="0" yWindow="0" windowWidth="15120" windowHeight="11376" activeTab="3"/>
  </bookViews>
  <sheets>
    <sheet name="BW en Thuiswonen+" sheetId="1" r:id="rId1"/>
    <sheet name="WMO" sheetId="2" r:id="rId2"/>
    <sheet name="BMO" sheetId="6" r:id="rId3"/>
    <sheet name="JEUGD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3" l="1"/>
  <c r="K22" i="3"/>
  <c r="I22" i="3"/>
</calcChain>
</file>

<file path=xl/sharedStrings.xml><?xml version="1.0" encoding="utf-8"?>
<sst xmlns="http://schemas.openxmlformats.org/spreadsheetml/2006/main" count="314" uniqueCount="126">
  <si>
    <t>VEILIG</t>
  </si>
  <si>
    <t>V2 THUISWONEN+</t>
  </si>
  <si>
    <t>Z1 TW</t>
  </si>
  <si>
    <t>Z2 TW</t>
  </si>
  <si>
    <t>Z3 TW</t>
  </si>
  <si>
    <t>Z4 TW</t>
  </si>
  <si>
    <t>Z1 BW</t>
  </si>
  <si>
    <t>Z2 BW</t>
  </si>
  <si>
    <t>Z3 BW</t>
  </si>
  <si>
    <t>Z4 BW</t>
  </si>
  <si>
    <t>ZELFREDZAAM</t>
  </si>
  <si>
    <t>MEEDOEN</t>
  </si>
  <si>
    <t>GEZOND</t>
  </si>
  <si>
    <t>TOEGANG</t>
  </si>
  <si>
    <t>V2 BESCHERMD WONEN</t>
  </si>
  <si>
    <t>Veilig Wonen</t>
  </si>
  <si>
    <t>ADL op orde</t>
  </si>
  <si>
    <t>Sociaal Netwerk</t>
  </si>
  <si>
    <t>Maatschappelijke participatie</t>
  </si>
  <si>
    <t>M4 TW</t>
  </si>
  <si>
    <t>M5 TW</t>
  </si>
  <si>
    <t>M1 BW</t>
  </si>
  <si>
    <t>Dagbesteding uitstroom (on)betaald werk</t>
  </si>
  <si>
    <t>M3 BW</t>
  </si>
  <si>
    <t>M4 BW</t>
  </si>
  <si>
    <t>M5 BW</t>
  </si>
  <si>
    <t>Verslaving</t>
  </si>
  <si>
    <t>Sociaal netwerk</t>
  </si>
  <si>
    <t>G3 Time-Out</t>
  </si>
  <si>
    <t>Gezond opgoeien/opvoeden</t>
  </si>
  <si>
    <t>Dagbesteding uit-stroom (on)betaald werk</t>
  </si>
  <si>
    <t>Specialistische GGZ</t>
  </si>
  <si>
    <t>Specialistische GGZ instellingen</t>
  </si>
  <si>
    <t>Dagbesteding/   behandeling</t>
  </si>
  <si>
    <t>Medicatie controle spec. GGZ instellingen</t>
  </si>
  <si>
    <t xml:space="preserve">Medicatie controle spec. GGZ </t>
  </si>
  <si>
    <t>Vaktherapie</t>
  </si>
  <si>
    <t>Ambulante gezinsbehandeling</t>
  </si>
  <si>
    <t>Intensieve ambulante gezinsbehandeling</t>
  </si>
  <si>
    <t>Medisch orthopedagogisch centrum</t>
  </si>
  <si>
    <t>Verblijf met behandeling GGZ</t>
  </si>
  <si>
    <t>Verblijf met behandeling LVB</t>
  </si>
  <si>
    <t>Verblijf met behandeling drie-milieus voorziening</t>
  </si>
  <si>
    <t>Verblijf met behandeling gezinskliniek</t>
  </si>
  <si>
    <t>Gezinshulpverlening met verblijf</t>
  </si>
  <si>
    <t>Verblijf met begeleiding</t>
  </si>
  <si>
    <t>Verblijf met zeer intensieve begeleiding</t>
  </si>
  <si>
    <t>Gezinshuis</t>
  </si>
  <si>
    <t>BMO</t>
  </si>
  <si>
    <t>V1 BMO</t>
  </si>
  <si>
    <t>Veilige huiselijk relatie in een gezin zonder kinderen</t>
  </si>
  <si>
    <t>Veilige huiselijke relatie in een gezin zonder kinderen</t>
  </si>
  <si>
    <t>Z1 BMO</t>
  </si>
  <si>
    <t>Zelfstandig wonen</t>
  </si>
  <si>
    <t>Z2 BMO</t>
  </si>
  <si>
    <t>Z3 BMO</t>
  </si>
  <si>
    <t>Z4 BMO</t>
  </si>
  <si>
    <t>Wet maatschappelijke ondersteuning (WMO)</t>
  </si>
  <si>
    <t>M4 BMO</t>
  </si>
  <si>
    <t>M5 BMO</t>
  </si>
  <si>
    <t xml:space="preserve">Maatschappelijke participatie </t>
  </si>
  <si>
    <t>Gezondheid</t>
  </si>
  <si>
    <t>Beschermd Wonen en Thuiswonen+</t>
  </si>
  <si>
    <t>Financiën op orde</t>
  </si>
  <si>
    <t>Omgang met instanties op orde</t>
  </si>
  <si>
    <t>G1 TW Begeleiding</t>
  </si>
  <si>
    <t>V1 Wmo</t>
  </si>
  <si>
    <t>Z1 Wmo</t>
  </si>
  <si>
    <t>Z2 Wmo</t>
  </si>
  <si>
    <t>Z3 Wmo</t>
  </si>
  <si>
    <t>Z4 Wmo</t>
  </si>
  <si>
    <t>Z5 Wmo</t>
  </si>
  <si>
    <t>Schoon en leefbaar huis</t>
  </si>
  <si>
    <t>Dagbesteding naar onderwijs</t>
  </si>
  <si>
    <t>Dagbesteding zinvolle daginvulling</t>
  </si>
  <si>
    <t>M1 Wmo</t>
  </si>
  <si>
    <t>M2 Wmo</t>
  </si>
  <si>
    <t>M3 Wmo</t>
  </si>
  <si>
    <t>G1 BMO Begeleiding</t>
  </si>
  <si>
    <t>G2 BMO Begeleiding</t>
  </si>
  <si>
    <t>M4 Wmo Logeren</t>
  </si>
  <si>
    <t>M4 Wmo</t>
  </si>
  <si>
    <t>M5 Wmo</t>
  </si>
  <si>
    <t>G1 Wmo Begeleiding</t>
  </si>
  <si>
    <t>G2 Wmo Begeleiding</t>
  </si>
  <si>
    <t>Jeugd</t>
  </si>
  <si>
    <t>Z1 Jeugd</t>
  </si>
  <si>
    <t>Z2 Jeugd</t>
  </si>
  <si>
    <t>Z3 Jeugd</t>
  </si>
  <si>
    <t>Z4 Jeugd</t>
  </si>
  <si>
    <t>Z5 Jeugd</t>
  </si>
  <si>
    <t>M1 Jeugd</t>
  </si>
  <si>
    <t>M2 Jeugd</t>
  </si>
  <si>
    <t>M3 Jeugd</t>
  </si>
  <si>
    <t>Dagbesteding naar Onderwijs</t>
  </si>
  <si>
    <t>M6 Jeugd KDC</t>
  </si>
  <si>
    <t>M4 Jeugd Logeren</t>
  </si>
  <si>
    <t>M4 Jeugd</t>
  </si>
  <si>
    <t>M5 Jeugd</t>
  </si>
  <si>
    <t>G1 Jeugd Begeleiding</t>
  </si>
  <si>
    <t xml:space="preserve">G1 Jeugd Behandeling </t>
  </si>
  <si>
    <t>G1 Jeugd Behandeling</t>
  </si>
  <si>
    <t>G2 Jeugd Begeleiding</t>
  </si>
  <si>
    <t>G2 Jeugd Behandeling</t>
  </si>
  <si>
    <t>G3 Jeugd Time-Out</t>
  </si>
  <si>
    <t>G1 BW Begeleiding</t>
  </si>
  <si>
    <t>G2 BW Begeleiding</t>
  </si>
  <si>
    <t xml:space="preserve">1-4 dagdelen </t>
  </si>
  <si>
    <t xml:space="preserve">5-6 dagdelen </t>
  </si>
  <si>
    <t>7-10 dagdelen</t>
  </si>
  <si>
    <t>5-6 dagdelen</t>
  </si>
  <si>
    <t>Basis GGZ</t>
  </si>
  <si>
    <t>Versie 1.0</t>
  </si>
  <si>
    <t>Resultatenmatrix 2020  regio Noord- en Midden Drenthe</t>
  </si>
  <si>
    <t>Resultatenmatrix 2020 regio Noord- en Midden Drenthe</t>
  </si>
  <si>
    <t>Versie 1.2</t>
  </si>
  <si>
    <t>Ambulante Begeleiding Maatschappelijke Opvang (BMO)</t>
  </si>
  <si>
    <t>Begeleid kamer wonen</t>
  </si>
  <si>
    <t>resultatenmatrix 2020 regio Noord- en Midden Drenthe</t>
  </si>
  <si>
    <t>G3 Jeugd Gezond opgroeien/opvoeden Behandeling</t>
  </si>
  <si>
    <t>Verblijf met behandeling jeugdkliniek verslaving</t>
  </si>
  <si>
    <t>Verblijf met behandeling gezinskliniek verslaving</t>
  </si>
  <si>
    <t>G1 Jeugd Wonen</t>
  </si>
  <si>
    <t>G3 Jeugd Gezond opgroeien/opvoeden Wonen met behandeling</t>
  </si>
  <si>
    <t>G2 Jeugd Wonen met behandeling</t>
  </si>
  <si>
    <t>G3 Jeugd Wonen met Begeleiding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</si>
</sst>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7" borderId="0" xfId="0" applyFill="1" applyAlignment="1">
      <alignment horizontal="left" vertical="top" wrapText="1"/>
    </xf>
    <xf numFmtId="0" fontId="0" fillId="7" borderId="0" xfId="0" applyFill="1" applyAlignment="1">
      <alignment vertical="top" wrapText="1"/>
    </xf>
    <xf numFmtId="0" fontId="0" fillId="8" borderId="0" xfId="0" applyFill="1" applyAlignment="1">
      <alignment horizontal="left" vertical="top" wrapText="1"/>
    </xf>
    <xf numFmtId="0" fontId="0" fillId="8" borderId="0" xfId="0" applyFill="1" applyAlignment="1">
      <alignment vertical="top" wrapText="1"/>
    </xf>
    <xf numFmtId="0" fontId="1" fillId="8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/>
    </xf>
    <xf numFmtId="0" fontId="1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10" borderId="4" xfId="0" applyFill="1" applyBorder="1" applyAlignment="1">
      <alignment vertical="top" wrapText="1"/>
    </xf>
    <xf numFmtId="0" fontId="5" fillId="10" borderId="3" xfId="0" applyFont="1" applyFill="1" applyBorder="1" applyAlignment="1">
      <alignment vertical="top" wrapText="1"/>
    </xf>
    <xf numFmtId="0" fontId="5" fillId="10" borderId="4" xfId="0" applyFont="1" applyFill="1" applyBorder="1" applyAlignment="1">
      <alignment vertical="top" wrapText="1"/>
    </xf>
    <xf numFmtId="0" fontId="5" fillId="10" borderId="1" xfId="0" applyFont="1" applyFill="1" applyBorder="1" applyAlignment="1">
      <alignment vertical="top" wrapText="1"/>
    </xf>
    <xf numFmtId="0" fontId="1" fillId="10" borderId="2" xfId="0" applyFont="1" applyFill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9" borderId="4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0" fillId="9" borderId="1" xfId="0" applyFont="1" applyFill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1" fillId="11" borderId="0" xfId="0" applyFont="1" applyFill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" fillId="7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showGridLines="0" zoomScaleNormal="100" workbookViewId="0">
      <selection activeCell="I25" sqref="I25"/>
    </sheetView>
  </sheetViews>
  <sheetFormatPr defaultColWidth="9.109375" defaultRowHeight="14.4" x14ac:dyDescent="0.3"/>
  <cols>
    <col min="1" max="1" width="3.88671875" style="1" customWidth="1"/>
    <col min="2" max="2" width="1.44140625" style="1" customWidth="1"/>
    <col min="3" max="3" width="9.33203125" style="1" customWidth="1"/>
    <col min="4" max="4" width="1.109375" style="1" customWidth="1"/>
    <col min="5" max="5" width="7.88671875" style="3" customWidth="1"/>
    <col min="6" max="6" width="1.33203125" style="3" customWidth="1"/>
    <col min="7" max="7" width="9.109375" style="3" customWidth="1"/>
    <col min="8" max="8" width="1" style="3" customWidth="1"/>
    <col min="9" max="9" width="15.44140625" style="3" customWidth="1"/>
    <col min="10" max="10" width="1.109375" style="3" customWidth="1"/>
    <col min="11" max="11" width="15.33203125" style="3" customWidth="1"/>
    <col min="12" max="12" width="1.109375" style="3" customWidth="1"/>
    <col min="13" max="13" width="15.33203125" style="3" customWidth="1"/>
    <col min="14" max="14" width="1" style="3" customWidth="1"/>
    <col min="15" max="15" width="21.44140625" style="3" customWidth="1"/>
    <col min="16" max="16" width="0.88671875" style="3" customWidth="1"/>
    <col min="17" max="17" width="23.109375" style="3" customWidth="1"/>
    <col min="18" max="18" width="1.109375" style="1" customWidth="1"/>
    <col min="19" max="19" width="4.44140625" style="1" customWidth="1"/>
    <col min="20" max="16384" width="9.109375" style="1"/>
  </cols>
  <sheetData>
    <row r="1" spans="1:19" x14ac:dyDescent="0.3">
      <c r="A1" s="41"/>
      <c r="B1" s="41"/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/>
      <c r="S1" s="41"/>
    </row>
    <row r="2" spans="1:19" ht="21" x14ac:dyDescent="0.3">
      <c r="A2" s="41"/>
      <c r="C2" s="14" t="s">
        <v>114</v>
      </c>
      <c r="S2" s="41"/>
    </row>
    <row r="3" spans="1:19" x14ac:dyDescent="0.3">
      <c r="A3" s="41"/>
      <c r="C3" s="2" t="s">
        <v>112</v>
      </c>
      <c r="S3" s="41"/>
    </row>
    <row r="4" spans="1:19" ht="18" x14ac:dyDescent="0.3">
      <c r="A4" s="41"/>
      <c r="C4" s="75" t="s">
        <v>62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S4" s="41"/>
    </row>
    <row r="5" spans="1:19" ht="27.75" customHeight="1" x14ac:dyDescent="0.3">
      <c r="A5" s="41"/>
      <c r="C5" s="78" t="s">
        <v>13</v>
      </c>
      <c r="D5" s="78"/>
      <c r="E5" s="7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5"/>
      <c r="S5" s="41"/>
    </row>
    <row r="6" spans="1:19" s="16" customFormat="1" x14ac:dyDescent="0.3">
      <c r="A6" s="43"/>
      <c r="C6" s="71">
        <v>1</v>
      </c>
      <c r="E6" s="71">
        <v>2</v>
      </c>
      <c r="G6" s="71">
        <v>3</v>
      </c>
      <c r="I6" s="71">
        <v>4</v>
      </c>
      <c r="K6" s="71">
        <v>5</v>
      </c>
      <c r="M6" s="71">
        <v>6</v>
      </c>
      <c r="O6" s="71">
        <v>7</v>
      </c>
      <c r="Q6" s="71">
        <v>8</v>
      </c>
      <c r="S6" s="43"/>
    </row>
    <row r="7" spans="1:19" x14ac:dyDescent="0.3">
      <c r="A7" s="41"/>
      <c r="S7" s="41"/>
    </row>
    <row r="8" spans="1:19" x14ac:dyDescent="0.3">
      <c r="A8" s="41"/>
      <c r="C8" s="44" t="s">
        <v>0</v>
      </c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S8" s="41"/>
    </row>
    <row r="9" spans="1:19" ht="9.75" customHeight="1" x14ac:dyDescent="0.3">
      <c r="A9" s="41"/>
      <c r="S9" s="41"/>
    </row>
    <row r="10" spans="1:19" x14ac:dyDescent="0.3">
      <c r="A10" s="41"/>
      <c r="O10" s="46" t="s">
        <v>1</v>
      </c>
      <c r="P10" s="5"/>
      <c r="Q10" s="22" t="s">
        <v>14</v>
      </c>
      <c r="S10" s="41"/>
    </row>
    <row r="11" spans="1:19" x14ac:dyDescent="0.3">
      <c r="A11" s="41"/>
      <c r="O11" s="47" t="s">
        <v>15</v>
      </c>
      <c r="P11" s="5"/>
      <c r="Q11" s="35" t="s">
        <v>15</v>
      </c>
      <c r="S11" s="41"/>
    </row>
    <row r="12" spans="1:19" x14ac:dyDescent="0.3">
      <c r="A12" s="41"/>
      <c r="O12" s="48"/>
      <c r="P12" s="4"/>
      <c r="Q12" s="28"/>
      <c r="S12" s="41"/>
    </row>
    <row r="13" spans="1:19" ht="9" customHeight="1" x14ac:dyDescent="0.3">
      <c r="A13" s="41"/>
      <c r="S13" s="41"/>
    </row>
    <row r="14" spans="1:19" x14ac:dyDescent="0.3">
      <c r="A14" s="41"/>
      <c r="C14" s="45" t="s">
        <v>10</v>
      </c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S14" s="41"/>
    </row>
    <row r="15" spans="1:19" ht="7.5" customHeight="1" x14ac:dyDescent="0.3">
      <c r="A15" s="41"/>
      <c r="S15" s="41"/>
    </row>
    <row r="16" spans="1:19" x14ac:dyDescent="0.3">
      <c r="A16" s="41"/>
      <c r="O16" s="49" t="s">
        <v>2</v>
      </c>
      <c r="P16" s="5"/>
      <c r="Q16" s="17" t="s">
        <v>6</v>
      </c>
      <c r="S16" s="41"/>
    </row>
    <row r="17" spans="1:19" x14ac:dyDescent="0.3">
      <c r="A17" s="41"/>
      <c r="O17" s="47" t="s">
        <v>53</v>
      </c>
      <c r="P17" s="4"/>
      <c r="Q17" s="35" t="s">
        <v>53</v>
      </c>
      <c r="S17" s="41"/>
    </row>
    <row r="18" spans="1:19" x14ac:dyDescent="0.3">
      <c r="A18" s="41"/>
      <c r="O18" s="50"/>
      <c r="P18" s="4"/>
      <c r="Q18" s="23"/>
      <c r="S18" s="41"/>
    </row>
    <row r="19" spans="1:19" x14ac:dyDescent="0.3">
      <c r="A19" s="41"/>
      <c r="S19" s="41"/>
    </row>
    <row r="20" spans="1:19" x14ac:dyDescent="0.3">
      <c r="A20" s="41"/>
      <c r="O20" s="49" t="s">
        <v>3</v>
      </c>
      <c r="P20" s="5"/>
      <c r="Q20" s="17" t="s">
        <v>7</v>
      </c>
      <c r="S20" s="41"/>
    </row>
    <row r="21" spans="1:19" x14ac:dyDescent="0.3">
      <c r="A21" s="41"/>
      <c r="O21" s="47" t="s">
        <v>63</v>
      </c>
      <c r="P21" s="4"/>
      <c r="Q21" s="35" t="s">
        <v>63</v>
      </c>
      <c r="S21" s="41"/>
    </row>
    <row r="22" spans="1:19" x14ac:dyDescent="0.3">
      <c r="A22" s="41"/>
      <c r="O22" s="50"/>
      <c r="P22" s="4"/>
      <c r="Q22" s="23"/>
      <c r="S22" s="41"/>
    </row>
    <row r="23" spans="1:19" x14ac:dyDescent="0.3">
      <c r="A23" s="41"/>
      <c r="S23" s="41"/>
    </row>
    <row r="24" spans="1:19" x14ac:dyDescent="0.3">
      <c r="A24" s="41"/>
      <c r="O24" s="49" t="s">
        <v>4</v>
      </c>
      <c r="P24" s="5"/>
      <c r="Q24" s="17" t="s">
        <v>8</v>
      </c>
      <c r="S24" s="41"/>
    </row>
    <row r="25" spans="1:19" ht="28.8" x14ac:dyDescent="0.3">
      <c r="A25" s="41"/>
      <c r="O25" s="51" t="s">
        <v>64</v>
      </c>
      <c r="P25" s="4"/>
      <c r="Q25" s="18" t="s">
        <v>64</v>
      </c>
      <c r="S25" s="41"/>
    </row>
    <row r="26" spans="1:19" x14ac:dyDescent="0.3">
      <c r="A26" s="41"/>
      <c r="S26" s="41"/>
    </row>
    <row r="27" spans="1:19" x14ac:dyDescent="0.3">
      <c r="A27" s="41"/>
      <c r="O27" s="49" t="s">
        <v>5</v>
      </c>
      <c r="P27" s="5"/>
      <c r="Q27" s="17" t="s">
        <v>9</v>
      </c>
      <c r="S27" s="41"/>
    </row>
    <row r="28" spans="1:19" x14ac:dyDescent="0.3">
      <c r="A28" s="41"/>
      <c r="O28" s="52" t="s">
        <v>16</v>
      </c>
      <c r="P28" s="4"/>
      <c r="Q28" s="19" t="s">
        <v>16</v>
      </c>
      <c r="S28" s="41"/>
    </row>
    <row r="29" spans="1:19" x14ac:dyDescent="0.3">
      <c r="A29" s="41"/>
      <c r="O29" s="50"/>
      <c r="Q29" s="23"/>
      <c r="S29" s="41"/>
    </row>
    <row r="30" spans="1:19" ht="6.75" customHeight="1" x14ac:dyDescent="0.3">
      <c r="A30" s="41"/>
      <c r="S30" s="41"/>
    </row>
    <row r="31" spans="1:19" ht="18" customHeight="1" x14ac:dyDescent="0.3">
      <c r="A31" s="41"/>
      <c r="C31" s="77" t="s">
        <v>11</v>
      </c>
      <c r="D31" s="77"/>
      <c r="E31" s="77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S31" s="41"/>
    </row>
    <row r="32" spans="1:19" ht="6" customHeight="1" x14ac:dyDescent="0.3">
      <c r="A32" s="41"/>
      <c r="S32" s="41"/>
    </row>
    <row r="33" spans="1:19" x14ac:dyDescent="0.3">
      <c r="A33" s="41"/>
      <c r="Q33" s="17" t="s">
        <v>21</v>
      </c>
      <c r="S33" s="41"/>
    </row>
    <row r="34" spans="1:19" ht="28.8" x14ac:dyDescent="0.3">
      <c r="A34" s="41"/>
      <c r="Q34" s="18" t="s">
        <v>22</v>
      </c>
      <c r="S34" s="41"/>
    </row>
    <row r="35" spans="1:19" x14ac:dyDescent="0.3">
      <c r="A35" s="41"/>
      <c r="S35" s="41"/>
    </row>
    <row r="36" spans="1:19" x14ac:dyDescent="0.3">
      <c r="A36" s="41"/>
      <c r="Q36" s="17" t="s">
        <v>23</v>
      </c>
      <c r="S36" s="41"/>
    </row>
    <row r="37" spans="1:19" ht="33.75" customHeight="1" x14ac:dyDescent="0.3">
      <c r="A37" s="41"/>
      <c r="Q37" s="18" t="s">
        <v>74</v>
      </c>
      <c r="S37" s="41"/>
    </row>
    <row r="38" spans="1:19" x14ac:dyDescent="0.3">
      <c r="A38" s="41"/>
      <c r="S38" s="41"/>
    </row>
    <row r="39" spans="1:19" x14ac:dyDescent="0.3">
      <c r="A39" s="41"/>
      <c r="O39" s="49" t="s">
        <v>19</v>
      </c>
      <c r="Q39" s="17" t="s">
        <v>24</v>
      </c>
      <c r="S39" s="41"/>
    </row>
    <row r="40" spans="1:19" x14ac:dyDescent="0.3">
      <c r="A40" s="41"/>
      <c r="O40" s="51" t="s">
        <v>17</v>
      </c>
      <c r="Q40" s="18" t="s">
        <v>17</v>
      </c>
      <c r="S40" s="41"/>
    </row>
    <row r="41" spans="1:19" x14ac:dyDescent="0.3">
      <c r="A41" s="41"/>
      <c r="S41" s="41"/>
    </row>
    <row r="42" spans="1:19" x14ac:dyDescent="0.3">
      <c r="A42" s="41"/>
      <c r="O42" s="49" t="s">
        <v>20</v>
      </c>
      <c r="Q42" s="17" t="s">
        <v>25</v>
      </c>
      <c r="S42" s="41"/>
    </row>
    <row r="43" spans="1:19" ht="28.8" x14ac:dyDescent="0.3">
      <c r="A43" s="41"/>
      <c r="O43" s="51" t="s">
        <v>18</v>
      </c>
      <c r="Q43" s="18" t="s">
        <v>18</v>
      </c>
      <c r="S43" s="41"/>
    </row>
    <row r="44" spans="1:19" ht="6" customHeight="1" x14ac:dyDescent="0.3">
      <c r="A44" s="41"/>
      <c r="S44" s="41"/>
    </row>
    <row r="45" spans="1:19" ht="16.5" customHeight="1" x14ac:dyDescent="0.3">
      <c r="A45" s="41"/>
      <c r="C45" s="77" t="s">
        <v>12</v>
      </c>
      <c r="D45" s="77"/>
      <c r="E45" s="77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S45" s="41"/>
    </row>
    <row r="46" spans="1:19" ht="5.25" customHeight="1" x14ac:dyDescent="0.3">
      <c r="A46" s="41"/>
      <c r="S46" s="41"/>
    </row>
    <row r="47" spans="1:19" ht="16.5" customHeight="1" x14ac:dyDescent="0.3">
      <c r="A47" s="41"/>
      <c r="O47" s="49" t="s">
        <v>65</v>
      </c>
      <c r="Q47" s="17" t="s">
        <v>105</v>
      </c>
      <c r="S47" s="41"/>
    </row>
    <row r="48" spans="1:19" x14ac:dyDescent="0.3">
      <c r="A48" s="41"/>
      <c r="O48" s="52" t="s">
        <v>61</v>
      </c>
      <c r="Q48" s="35" t="s">
        <v>61</v>
      </c>
      <c r="S48" s="41"/>
    </row>
    <row r="49" spans="1:19" x14ac:dyDescent="0.3">
      <c r="A49" s="41"/>
      <c r="O49" s="53"/>
      <c r="Q49" s="23"/>
      <c r="S49" s="41"/>
    </row>
    <row r="50" spans="1:19" x14ac:dyDescent="0.3">
      <c r="A50" s="41"/>
      <c r="S50" s="41"/>
    </row>
    <row r="51" spans="1:19" x14ac:dyDescent="0.3">
      <c r="A51" s="41"/>
      <c r="Q51" s="17" t="s">
        <v>106</v>
      </c>
      <c r="S51" s="41"/>
    </row>
    <row r="52" spans="1:19" x14ac:dyDescent="0.3">
      <c r="A52" s="41"/>
      <c r="Q52" s="19" t="s">
        <v>26</v>
      </c>
      <c r="S52" s="41"/>
    </row>
    <row r="53" spans="1:19" x14ac:dyDescent="0.3">
      <c r="A53" s="41"/>
      <c r="Q53" s="20"/>
      <c r="S53" s="41"/>
    </row>
    <row r="54" spans="1:19" ht="6" customHeight="1" x14ac:dyDescent="0.3">
      <c r="A54" s="41"/>
      <c r="Q54" s="24"/>
      <c r="S54" s="41"/>
    </row>
    <row r="55" spans="1:19" x14ac:dyDescent="0.3">
      <c r="A55" s="41"/>
      <c r="B55" s="41"/>
      <c r="C55" s="41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1"/>
      <c r="S55" s="41"/>
    </row>
  </sheetData>
  <mergeCells count="4">
    <mergeCell ref="C4:Q4"/>
    <mergeCell ref="C31:E31"/>
    <mergeCell ref="C45:E45"/>
    <mergeCell ref="C5:E5"/>
  </mergeCells>
  <pageMargins left="0.7" right="0.7" top="0.75" bottom="0.75" header="0.3" footer="0.3"/>
  <pageSetup paperSize="8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showGridLines="0" topLeftCell="A43" zoomScaleNormal="100" workbookViewId="0">
      <selection activeCell="Q36" sqref="Q36"/>
    </sheetView>
  </sheetViews>
  <sheetFormatPr defaultColWidth="9.109375" defaultRowHeight="14.4" x14ac:dyDescent="0.3"/>
  <cols>
    <col min="1" max="1" width="3.88671875" style="1" customWidth="1"/>
    <col min="2" max="2" width="1.44140625" style="1" customWidth="1"/>
    <col min="3" max="3" width="8.6640625" style="1" customWidth="1"/>
    <col min="4" max="4" width="1.109375" style="1" customWidth="1"/>
    <col min="5" max="5" width="7.5546875" style="3" customWidth="1"/>
    <col min="6" max="6" width="1.33203125" style="3" customWidth="1"/>
    <col min="7" max="7" width="8" style="3" customWidth="1"/>
    <col min="8" max="8" width="1" style="3" customWidth="1"/>
    <col min="9" max="9" width="19.88671875" style="3" customWidth="1"/>
    <col min="10" max="10" width="1.109375" style="3" customWidth="1"/>
    <col min="11" max="11" width="19.6640625" style="3" customWidth="1"/>
    <col min="12" max="12" width="1.109375" style="3" customWidth="1"/>
    <col min="13" max="13" width="19.5546875" style="3" customWidth="1"/>
    <col min="14" max="14" width="1" style="3" customWidth="1"/>
    <col min="15" max="15" width="19.88671875" style="3" customWidth="1"/>
    <col min="16" max="16" width="0.88671875" style="3" customWidth="1"/>
    <col min="17" max="17" width="20" style="3" customWidth="1"/>
    <col min="18" max="18" width="1.109375" style="1" customWidth="1"/>
    <col min="19" max="19" width="4.44140625" style="1" customWidth="1"/>
    <col min="20" max="16384" width="9.109375" style="1"/>
  </cols>
  <sheetData>
    <row r="1" spans="1:19" x14ac:dyDescent="0.3">
      <c r="A1" s="41"/>
      <c r="B1" s="41"/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/>
      <c r="S1" s="41"/>
    </row>
    <row r="2" spans="1:19" ht="21" x14ac:dyDescent="0.3">
      <c r="A2" s="41"/>
      <c r="C2" s="14" t="s">
        <v>113</v>
      </c>
      <c r="S2" s="41"/>
    </row>
    <row r="3" spans="1:19" x14ac:dyDescent="0.3">
      <c r="A3" s="41"/>
      <c r="C3" s="2" t="s">
        <v>112</v>
      </c>
      <c r="S3" s="41"/>
    </row>
    <row r="4" spans="1:19" ht="18" x14ac:dyDescent="0.3">
      <c r="A4" s="41"/>
      <c r="C4" s="75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S4" s="41"/>
    </row>
    <row r="5" spans="1:19" ht="27.75" customHeight="1" x14ac:dyDescent="0.3">
      <c r="A5" s="41"/>
      <c r="C5" s="78" t="s">
        <v>13</v>
      </c>
      <c r="D5" s="78"/>
      <c r="E5" s="7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5"/>
      <c r="S5" s="41"/>
    </row>
    <row r="6" spans="1:19" s="16" customFormat="1" x14ac:dyDescent="0.3">
      <c r="A6" s="43"/>
      <c r="C6" s="71">
        <v>1</v>
      </c>
      <c r="E6" s="71">
        <v>2</v>
      </c>
      <c r="G6" s="71">
        <v>3</v>
      </c>
      <c r="I6" s="71">
        <v>4</v>
      </c>
      <c r="K6" s="71">
        <v>5</v>
      </c>
      <c r="M6" s="71">
        <v>6</v>
      </c>
      <c r="O6" s="71">
        <v>7</v>
      </c>
      <c r="Q6" s="71">
        <v>8</v>
      </c>
      <c r="S6" s="43"/>
    </row>
    <row r="7" spans="1:19" x14ac:dyDescent="0.3">
      <c r="A7" s="41"/>
      <c r="S7" s="41"/>
    </row>
    <row r="8" spans="1:19" x14ac:dyDescent="0.3">
      <c r="A8" s="41"/>
      <c r="C8" s="44" t="s">
        <v>0</v>
      </c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S8" s="41"/>
    </row>
    <row r="9" spans="1:19" ht="9.75" customHeight="1" x14ac:dyDescent="0.3">
      <c r="A9" s="41"/>
      <c r="S9" s="41"/>
    </row>
    <row r="10" spans="1:19" x14ac:dyDescent="0.3">
      <c r="A10" s="41"/>
      <c r="I10" s="54" t="s">
        <v>66</v>
      </c>
      <c r="K10" s="54" t="s">
        <v>66</v>
      </c>
      <c r="M10" s="54" t="s">
        <v>66</v>
      </c>
      <c r="O10" s="1"/>
      <c r="P10" s="5"/>
      <c r="Q10" s="1"/>
      <c r="S10" s="41"/>
    </row>
    <row r="11" spans="1:19" ht="43.2" x14ac:dyDescent="0.3">
      <c r="A11" s="41"/>
      <c r="I11" s="55" t="s">
        <v>51</v>
      </c>
      <c r="K11" s="55" t="s">
        <v>51</v>
      </c>
      <c r="M11" s="55" t="s">
        <v>51</v>
      </c>
      <c r="O11" s="1"/>
      <c r="P11" s="4"/>
      <c r="Q11" s="1"/>
      <c r="S11" s="41"/>
    </row>
    <row r="12" spans="1:19" ht="9" customHeight="1" x14ac:dyDescent="0.3">
      <c r="A12" s="41"/>
      <c r="S12" s="41"/>
    </row>
    <row r="13" spans="1:19" x14ac:dyDescent="0.3">
      <c r="A13" s="41"/>
      <c r="C13" s="45" t="s">
        <v>10</v>
      </c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S13" s="41"/>
    </row>
    <row r="14" spans="1:19" ht="7.5" customHeight="1" x14ac:dyDescent="0.3">
      <c r="A14" s="41"/>
      <c r="S14" s="41"/>
    </row>
    <row r="15" spans="1:19" x14ac:dyDescent="0.3">
      <c r="A15" s="41"/>
      <c r="I15" s="54" t="s">
        <v>67</v>
      </c>
      <c r="K15" s="54" t="s">
        <v>67</v>
      </c>
      <c r="M15" s="54" t="s">
        <v>67</v>
      </c>
      <c r="O15" s="5"/>
      <c r="P15" s="5"/>
      <c r="Q15" s="54" t="s">
        <v>67</v>
      </c>
      <c r="S15" s="41"/>
    </row>
    <row r="16" spans="1:19" x14ac:dyDescent="0.3">
      <c r="A16" s="41"/>
      <c r="I16" s="55" t="s">
        <v>53</v>
      </c>
      <c r="K16" s="55" t="s">
        <v>53</v>
      </c>
      <c r="M16" s="55" t="s">
        <v>53</v>
      </c>
      <c r="O16" s="4"/>
      <c r="P16" s="4"/>
      <c r="Q16" s="55" t="s">
        <v>117</v>
      </c>
      <c r="S16" s="41"/>
    </row>
    <row r="17" spans="1:19" x14ac:dyDescent="0.3">
      <c r="A17" s="41"/>
      <c r="S17" s="41"/>
    </row>
    <row r="18" spans="1:19" x14ac:dyDescent="0.3">
      <c r="A18" s="41"/>
      <c r="I18" s="54" t="s">
        <v>68</v>
      </c>
      <c r="K18" s="54" t="s">
        <v>68</v>
      </c>
      <c r="M18" s="54" t="s">
        <v>68</v>
      </c>
      <c r="O18" s="5"/>
      <c r="P18" s="5"/>
      <c r="Q18" s="4"/>
      <c r="S18" s="41"/>
    </row>
    <row r="19" spans="1:19" x14ac:dyDescent="0.3">
      <c r="A19" s="41"/>
      <c r="I19" s="55" t="s">
        <v>63</v>
      </c>
      <c r="K19" s="55" t="s">
        <v>63</v>
      </c>
      <c r="M19" s="55" t="s">
        <v>63</v>
      </c>
      <c r="O19" s="4"/>
      <c r="P19" s="4"/>
      <c r="Q19" s="4"/>
      <c r="S19" s="41"/>
    </row>
    <row r="20" spans="1:19" x14ac:dyDescent="0.3">
      <c r="A20" s="41"/>
      <c r="O20" s="4"/>
      <c r="P20" s="4"/>
      <c r="Q20" s="4"/>
      <c r="S20" s="41"/>
    </row>
    <row r="21" spans="1:19" x14ac:dyDescent="0.3">
      <c r="A21" s="41"/>
      <c r="I21" s="54" t="s">
        <v>69</v>
      </c>
      <c r="K21" s="54" t="s">
        <v>69</v>
      </c>
      <c r="M21" s="54" t="s">
        <v>69</v>
      </c>
      <c r="O21" s="5"/>
      <c r="P21" s="5"/>
      <c r="Q21" s="5"/>
      <c r="S21" s="41"/>
    </row>
    <row r="22" spans="1:19" ht="28.8" x14ac:dyDescent="0.3">
      <c r="A22" s="41"/>
      <c r="I22" s="55" t="s">
        <v>64</v>
      </c>
      <c r="K22" s="55" t="s">
        <v>64</v>
      </c>
      <c r="M22" s="55" t="s">
        <v>64</v>
      </c>
      <c r="O22" s="4"/>
      <c r="P22" s="4"/>
      <c r="Q22" s="4"/>
      <c r="S22" s="41"/>
    </row>
    <row r="23" spans="1:19" x14ac:dyDescent="0.3">
      <c r="A23" s="41"/>
      <c r="O23" s="4"/>
      <c r="P23" s="4"/>
      <c r="Q23" s="4"/>
      <c r="S23" s="41"/>
    </row>
    <row r="24" spans="1:19" x14ac:dyDescent="0.3">
      <c r="A24" s="41"/>
      <c r="I24" s="54" t="s">
        <v>70</v>
      </c>
      <c r="K24" s="54" t="s">
        <v>70</v>
      </c>
      <c r="M24" s="54" t="s">
        <v>70</v>
      </c>
      <c r="O24" s="4"/>
      <c r="P24" s="4"/>
      <c r="Q24" s="4"/>
      <c r="S24" s="41"/>
    </row>
    <row r="25" spans="1:19" x14ac:dyDescent="0.3">
      <c r="A25" s="41"/>
      <c r="I25" s="56" t="s">
        <v>16</v>
      </c>
      <c r="K25" s="56" t="s">
        <v>16</v>
      </c>
      <c r="M25" s="56" t="s">
        <v>16</v>
      </c>
      <c r="O25" s="4"/>
      <c r="P25" s="4"/>
      <c r="Q25" s="4"/>
      <c r="S25" s="41"/>
    </row>
    <row r="26" spans="1:19" x14ac:dyDescent="0.3">
      <c r="A26" s="41"/>
      <c r="I26" s="57"/>
      <c r="K26" s="57"/>
      <c r="M26" s="57"/>
      <c r="O26" s="4"/>
      <c r="P26" s="4"/>
      <c r="Q26" s="4"/>
      <c r="S26" s="41"/>
    </row>
    <row r="27" spans="1:19" x14ac:dyDescent="0.3">
      <c r="A27" s="41"/>
      <c r="O27" s="4"/>
      <c r="P27" s="4"/>
      <c r="Q27" s="4"/>
      <c r="S27" s="41"/>
    </row>
    <row r="28" spans="1:19" x14ac:dyDescent="0.3">
      <c r="A28" s="41"/>
      <c r="I28" s="54" t="s">
        <v>71</v>
      </c>
      <c r="K28" s="54" t="s">
        <v>71</v>
      </c>
      <c r="M28" s="5"/>
      <c r="O28" s="5"/>
      <c r="P28" s="5"/>
      <c r="Q28" s="5"/>
      <c r="S28" s="41"/>
    </row>
    <row r="29" spans="1:19" ht="28.8" x14ac:dyDescent="0.3">
      <c r="A29" s="41"/>
      <c r="I29" s="55" t="s">
        <v>72</v>
      </c>
      <c r="K29" s="55" t="s">
        <v>72</v>
      </c>
      <c r="M29" s="4"/>
      <c r="O29" s="4"/>
      <c r="P29" s="4"/>
      <c r="Q29" s="4"/>
      <c r="S29" s="41"/>
    </row>
    <row r="30" spans="1:19" ht="6.75" customHeight="1" x14ac:dyDescent="0.3">
      <c r="A30" s="41"/>
      <c r="S30" s="41"/>
    </row>
    <row r="31" spans="1:19" ht="17.25" customHeight="1" x14ac:dyDescent="0.3">
      <c r="A31" s="41"/>
      <c r="C31" s="77" t="s">
        <v>11</v>
      </c>
      <c r="D31" s="77"/>
      <c r="E31" s="77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S31" s="41"/>
    </row>
    <row r="32" spans="1:19" ht="6" customHeight="1" x14ac:dyDescent="0.3">
      <c r="A32" s="41"/>
      <c r="S32" s="41"/>
    </row>
    <row r="33" spans="1:19" x14ac:dyDescent="0.3">
      <c r="A33" s="41"/>
      <c r="O33" s="54" t="s">
        <v>75</v>
      </c>
      <c r="Q33" s="5"/>
      <c r="S33" s="41"/>
    </row>
    <row r="34" spans="1:19" ht="43.2" x14ac:dyDescent="0.3">
      <c r="A34" s="41"/>
      <c r="O34" s="55" t="s">
        <v>30</v>
      </c>
      <c r="Q34" s="4"/>
      <c r="S34" s="41"/>
    </row>
    <row r="35" spans="1:19" x14ac:dyDescent="0.3">
      <c r="A35" s="41"/>
      <c r="O35" s="58" t="s">
        <v>107</v>
      </c>
      <c r="Q35" s="5"/>
      <c r="S35" s="41"/>
    </row>
    <row r="36" spans="1:19" x14ac:dyDescent="0.3">
      <c r="A36" s="41"/>
      <c r="O36" s="58" t="s">
        <v>108</v>
      </c>
      <c r="Q36" s="4"/>
      <c r="S36" s="41"/>
    </row>
    <row r="37" spans="1:19" x14ac:dyDescent="0.3">
      <c r="A37" s="41"/>
      <c r="O37" s="59" t="s">
        <v>109</v>
      </c>
      <c r="Q37" s="4"/>
      <c r="S37" s="41"/>
    </row>
    <row r="38" spans="1:19" x14ac:dyDescent="0.3">
      <c r="A38" s="41"/>
      <c r="Q38" s="4"/>
      <c r="S38" s="41"/>
    </row>
    <row r="39" spans="1:19" x14ac:dyDescent="0.3">
      <c r="A39" s="41"/>
      <c r="O39" s="54" t="s">
        <v>76</v>
      </c>
      <c r="Q39" s="4"/>
      <c r="S39" s="41"/>
    </row>
    <row r="40" spans="1:19" ht="28.8" x14ac:dyDescent="0.3">
      <c r="A40" s="41"/>
      <c r="O40" s="60" t="s">
        <v>73</v>
      </c>
      <c r="Q40" s="5"/>
      <c r="S40" s="41"/>
    </row>
    <row r="41" spans="1:19" x14ac:dyDescent="0.3">
      <c r="A41" s="41"/>
      <c r="O41" s="58" t="s">
        <v>107</v>
      </c>
      <c r="Q41" s="4"/>
      <c r="S41" s="41"/>
    </row>
    <row r="42" spans="1:19" x14ac:dyDescent="0.3">
      <c r="A42" s="41"/>
      <c r="O42" s="58" t="s">
        <v>108</v>
      </c>
      <c r="Q42" s="4"/>
      <c r="S42" s="41"/>
    </row>
    <row r="43" spans="1:19" x14ac:dyDescent="0.3">
      <c r="A43" s="41"/>
      <c r="O43" s="59" t="s">
        <v>109</v>
      </c>
      <c r="Q43" s="4"/>
      <c r="S43" s="41"/>
    </row>
    <row r="44" spans="1:19" x14ac:dyDescent="0.3">
      <c r="A44" s="41"/>
      <c r="Q44" s="4"/>
      <c r="S44" s="41"/>
    </row>
    <row r="45" spans="1:19" x14ac:dyDescent="0.3">
      <c r="A45" s="41"/>
      <c r="O45" s="54" t="s">
        <v>77</v>
      </c>
      <c r="Q45" s="5"/>
      <c r="S45" s="41"/>
    </row>
    <row r="46" spans="1:19" ht="28.8" x14ac:dyDescent="0.3">
      <c r="A46" s="41"/>
      <c r="O46" s="60" t="s">
        <v>74</v>
      </c>
      <c r="Q46" s="5"/>
      <c r="S46" s="41"/>
    </row>
    <row r="47" spans="1:19" x14ac:dyDescent="0.3">
      <c r="A47" s="41"/>
      <c r="O47" s="58" t="s">
        <v>107</v>
      </c>
      <c r="Q47" s="4"/>
      <c r="S47" s="41"/>
    </row>
    <row r="48" spans="1:19" x14ac:dyDescent="0.3">
      <c r="A48" s="41"/>
      <c r="O48" s="58" t="s">
        <v>108</v>
      </c>
      <c r="Q48" s="4"/>
      <c r="S48" s="41"/>
    </row>
    <row r="49" spans="1:19" x14ac:dyDescent="0.3">
      <c r="A49" s="41"/>
      <c r="O49" s="59" t="s">
        <v>109</v>
      </c>
      <c r="Q49" s="4"/>
      <c r="S49" s="41"/>
    </row>
    <row r="50" spans="1:19" x14ac:dyDescent="0.3">
      <c r="A50" s="41"/>
      <c r="I50" s="54" t="s">
        <v>81</v>
      </c>
      <c r="K50" s="54" t="s">
        <v>81</v>
      </c>
      <c r="M50" s="54" t="s">
        <v>81</v>
      </c>
      <c r="O50" s="10"/>
      <c r="Q50" s="61" t="s">
        <v>80</v>
      </c>
      <c r="S50" s="41"/>
    </row>
    <row r="51" spans="1:19" x14ac:dyDescent="0.3">
      <c r="A51" s="41"/>
      <c r="I51" s="56" t="s">
        <v>27</v>
      </c>
      <c r="K51" s="56" t="s">
        <v>27</v>
      </c>
      <c r="M51" s="56" t="s">
        <v>27</v>
      </c>
      <c r="O51" s="5"/>
      <c r="Q51" s="56" t="s">
        <v>27</v>
      </c>
      <c r="S51" s="41"/>
    </row>
    <row r="52" spans="1:19" x14ac:dyDescent="0.3">
      <c r="A52" s="41"/>
      <c r="I52" s="57"/>
      <c r="K52" s="57"/>
      <c r="M52" s="57"/>
      <c r="O52" s="5"/>
      <c r="Q52" s="57"/>
      <c r="S52" s="41"/>
    </row>
    <row r="53" spans="1:19" x14ac:dyDescent="0.3">
      <c r="A53" s="41"/>
      <c r="I53" s="1"/>
      <c r="J53" s="1"/>
      <c r="O53" s="5"/>
      <c r="Q53" s="5"/>
      <c r="S53" s="41"/>
    </row>
    <row r="54" spans="1:19" x14ac:dyDescent="0.3">
      <c r="A54" s="41"/>
      <c r="I54" s="54" t="s">
        <v>82</v>
      </c>
      <c r="K54" s="54" t="s">
        <v>82</v>
      </c>
      <c r="M54" s="54" t="s">
        <v>82</v>
      </c>
      <c r="O54" s="4"/>
      <c r="Q54" s="4"/>
      <c r="S54" s="41"/>
    </row>
    <row r="55" spans="1:19" ht="28.8" x14ac:dyDescent="0.3">
      <c r="A55" s="41"/>
      <c r="I55" s="55" t="s">
        <v>18</v>
      </c>
      <c r="K55" s="55" t="s">
        <v>18</v>
      </c>
      <c r="M55" s="55" t="s">
        <v>18</v>
      </c>
      <c r="O55" s="4"/>
      <c r="Q55" s="4"/>
      <c r="S55" s="41"/>
    </row>
    <row r="56" spans="1:19" x14ac:dyDescent="0.3">
      <c r="A56" s="41"/>
      <c r="O56" s="4"/>
      <c r="Q56" s="26"/>
      <c r="S56" s="41"/>
    </row>
    <row r="57" spans="1:19" x14ac:dyDescent="0.3">
      <c r="A57" s="41"/>
      <c r="I57" s="1"/>
      <c r="J57" s="1"/>
      <c r="K57" s="1"/>
      <c r="L57" s="1"/>
      <c r="M57" s="1"/>
      <c r="O57" s="4"/>
      <c r="Q57" s="25"/>
      <c r="S57" s="41"/>
    </row>
    <row r="58" spans="1:19" ht="6" customHeight="1" x14ac:dyDescent="0.3">
      <c r="A58" s="41"/>
      <c r="I58" s="1"/>
      <c r="J58" s="1"/>
      <c r="K58" s="1"/>
      <c r="L58" s="1"/>
      <c r="M58" s="1"/>
      <c r="S58" s="41"/>
    </row>
    <row r="59" spans="1:19" ht="15.75" customHeight="1" x14ac:dyDescent="0.3">
      <c r="A59" s="41"/>
      <c r="C59" s="77" t="s">
        <v>12</v>
      </c>
      <c r="D59" s="77"/>
      <c r="E59" s="77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S59" s="41"/>
    </row>
    <row r="60" spans="1:19" ht="5.25" customHeight="1" x14ac:dyDescent="0.3">
      <c r="A60" s="41"/>
      <c r="S60" s="41"/>
    </row>
    <row r="61" spans="1:19" ht="17.25" customHeight="1" x14ac:dyDescent="0.3">
      <c r="A61" s="41"/>
      <c r="I61" s="54" t="s">
        <v>83</v>
      </c>
      <c r="K61" s="54" t="s">
        <v>83</v>
      </c>
      <c r="M61" s="54" t="s">
        <v>83</v>
      </c>
      <c r="O61" s="54" t="s">
        <v>83</v>
      </c>
      <c r="P61" s="4"/>
      <c r="Q61" s="5"/>
      <c r="S61" s="41"/>
    </row>
    <row r="62" spans="1:19" x14ac:dyDescent="0.3">
      <c r="A62" s="41"/>
      <c r="I62" s="62" t="s">
        <v>61</v>
      </c>
      <c r="K62" s="62" t="s">
        <v>61</v>
      </c>
      <c r="M62" s="62" t="s">
        <v>61</v>
      </c>
      <c r="O62" s="62" t="s">
        <v>61</v>
      </c>
      <c r="P62" s="4"/>
      <c r="Q62" s="4"/>
      <c r="S62" s="41"/>
    </row>
    <row r="63" spans="1:19" x14ac:dyDescent="0.3">
      <c r="A63" s="41"/>
      <c r="I63" s="57"/>
      <c r="K63" s="57"/>
      <c r="M63" s="57"/>
      <c r="O63" s="57"/>
      <c r="P63" s="4"/>
      <c r="Q63" s="5"/>
      <c r="S63" s="41"/>
    </row>
    <row r="64" spans="1:19" x14ac:dyDescent="0.3">
      <c r="A64" s="41"/>
      <c r="I64" s="4"/>
      <c r="K64" s="4"/>
      <c r="M64" s="4"/>
      <c r="O64" s="4"/>
      <c r="P64" s="4"/>
      <c r="Q64" s="4"/>
      <c r="S64" s="41"/>
    </row>
    <row r="65" spans="1:19" x14ac:dyDescent="0.3">
      <c r="A65" s="41"/>
      <c r="I65" s="54" t="s">
        <v>84</v>
      </c>
      <c r="K65" s="54" t="s">
        <v>84</v>
      </c>
      <c r="M65" s="54" t="s">
        <v>84</v>
      </c>
      <c r="O65" s="11"/>
      <c r="P65" s="4"/>
      <c r="Q65" s="11"/>
      <c r="S65" s="41"/>
    </row>
    <row r="66" spans="1:19" x14ac:dyDescent="0.3">
      <c r="A66" s="41"/>
      <c r="I66" s="62" t="s">
        <v>26</v>
      </c>
      <c r="K66" s="62" t="s">
        <v>26</v>
      </c>
      <c r="M66" s="62" t="s">
        <v>26</v>
      </c>
      <c r="O66" s="4"/>
      <c r="P66" s="4"/>
      <c r="Q66" s="4"/>
      <c r="S66" s="41"/>
    </row>
    <row r="67" spans="1:19" x14ac:dyDescent="0.3">
      <c r="A67" s="41"/>
      <c r="I67" s="57"/>
      <c r="K67" s="57"/>
      <c r="M67" s="57"/>
      <c r="O67" s="5"/>
      <c r="Q67" s="5"/>
      <c r="S67" s="41"/>
    </row>
    <row r="68" spans="1:19" x14ac:dyDescent="0.3">
      <c r="A68" s="41"/>
      <c r="Q68" s="54" t="s">
        <v>28</v>
      </c>
      <c r="S68" s="41"/>
    </row>
    <row r="69" spans="1:19" ht="28.8" x14ac:dyDescent="0.3">
      <c r="A69" s="41"/>
      <c r="Q69" s="55" t="s">
        <v>29</v>
      </c>
      <c r="S69" s="41"/>
    </row>
    <row r="70" spans="1:19" x14ac:dyDescent="0.3">
      <c r="A70" s="41"/>
      <c r="S70" s="41"/>
    </row>
    <row r="71" spans="1:19" ht="5.25" customHeight="1" x14ac:dyDescent="0.3">
      <c r="A71" s="41"/>
      <c r="S71" s="41"/>
    </row>
    <row r="72" spans="1:19" x14ac:dyDescent="0.3">
      <c r="A72" s="41"/>
      <c r="B72" s="41"/>
      <c r="C72" s="41"/>
      <c r="D72" s="41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1"/>
      <c r="S72" s="41"/>
    </row>
  </sheetData>
  <mergeCells count="4">
    <mergeCell ref="C4:Q4"/>
    <mergeCell ref="C31:E31"/>
    <mergeCell ref="C5:E5"/>
    <mergeCell ref="C59:E59"/>
  </mergeCells>
  <pageMargins left="0.7" right="0.7" top="0.75" bottom="0.75" header="0.3" footer="0.3"/>
  <pageSetup paperSize="8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showGridLines="0" topLeftCell="A37" zoomScaleNormal="100" workbookViewId="0">
      <selection activeCell="I25" sqref="I25"/>
    </sheetView>
  </sheetViews>
  <sheetFormatPr defaultColWidth="9.109375" defaultRowHeight="14.4" x14ac:dyDescent="0.3"/>
  <cols>
    <col min="1" max="1" width="3.88671875" style="1" customWidth="1"/>
    <col min="2" max="2" width="1.44140625" style="1" customWidth="1"/>
    <col min="3" max="3" width="8.44140625" style="1" customWidth="1"/>
    <col min="4" max="4" width="1.109375" style="1" customWidth="1"/>
    <col min="5" max="5" width="8.44140625" style="3" customWidth="1"/>
    <col min="6" max="6" width="1.33203125" style="3" customWidth="1"/>
    <col min="7" max="7" width="9.109375" style="3" customWidth="1"/>
    <col min="8" max="8" width="1" style="3" customWidth="1"/>
    <col min="9" max="9" width="19.33203125" style="3" customWidth="1"/>
    <col min="10" max="10" width="1.109375" style="3" customWidth="1"/>
    <col min="11" max="11" width="19.109375" style="3" customWidth="1"/>
    <col min="12" max="12" width="1.109375" style="3" customWidth="1"/>
    <col min="13" max="13" width="19.6640625" style="3" customWidth="1"/>
    <col min="14" max="14" width="1" style="3" customWidth="1"/>
    <col min="15" max="15" width="19.88671875" style="3" customWidth="1"/>
    <col min="16" max="16" width="0.88671875" style="3" customWidth="1"/>
    <col min="17" max="17" width="15.33203125" style="3" customWidth="1"/>
    <col min="18" max="18" width="1.109375" style="1" customWidth="1"/>
    <col min="19" max="19" width="4.44140625" style="1" customWidth="1"/>
    <col min="20" max="16384" width="9.109375" style="1"/>
  </cols>
  <sheetData>
    <row r="1" spans="1:19" x14ac:dyDescent="0.3">
      <c r="A1" s="41"/>
      <c r="B1" s="41"/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/>
      <c r="S1" s="41"/>
    </row>
    <row r="2" spans="1:19" ht="21" x14ac:dyDescent="0.3">
      <c r="A2" s="41"/>
      <c r="C2" s="14" t="s">
        <v>114</v>
      </c>
      <c r="S2" s="41"/>
    </row>
    <row r="3" spans="1:19" ht="27.6" x14ac:dyDescent="0.3">
      <c r="A3" s="41"/>
      <c r="C3" s="2" t="s">
        <v>115</v>
      </c>
      <c r="S3" s="41"/>
    </row>
    <row r="4" spans="1:19" ht="18" x14ac:dyDescent="0.3">
      <c r="A4" s="41"/>
      <c r="C4" s="75" t="s">
        <v>116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S4" s="41"/>
    </row>
    <row r="5" spans="1:19" ht="27.75" customHeight="1" x14ac:dyDescent="0.3">
      <c r="A5" s="41"/>
      <c r="C5" s="78" t="s">
        <v>13</v>
      </c>
      <c r="D5" s="78"/>
      <c r="E5" s="7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5"/>
      <c r="S5" s="41"/>
    </row>
    <row r="6" spans="1:19" s="16" customFormat="1" x14ac:dyDescent="0.3">
      <c r="A6" s="43"/>
      <c r="C6" s="71">
        <v>1</v>
      </c>
      <c r="E6" s="71">
        <v>2</v>
      </c>
      <c r="G6" s="71">
        <v>3</v>
      </c>
      <c r="I6" s="71">
        <v>4</v>
      </c>
      <c r="K6" s="71">
        <v>5</v>
      </c>
      <c r="M6" s="71">
        <v>6</v>
      </c>
      <c r="O6" s="71">
        <v>7</v>
      </c>
      <c r="Q6" s="71">
        <v>8</v>
      </c>
      <c r="S6" s="43"/>
    </row>
    <row r="7" spans="1:19" x14ac:dyDescent="0.3">
      <c r="A7" s="41"/>
      <c r="S7" s="41"/>
    </row>
    <row r="8" spans="1:19" x14ac:dyDescent="0.3">
      <c r="A8" s="41"/>
      <c r="C8" s="44" t="s">
        <v>0</v>
      </c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S8" s="41"/>
    </row>
    <row r="9" spans="1:19" ht="9.75" customHeight="1" x14ac:dyDescent="0.3">
      <c r="A9" s="41"/>
      <c r="S9" s="41"/>
    </row>
    <row r="10" spans="1:19" x14ac:dyDescent="0.3">
      <c r="A10" s="41"/>
      <c r="I10" s="29" t="s">
        <v>49</v>
      </c>
      <c r="K10" s="29" t="s">
        <v>49</v>
      </c>
      <c r="M10" s="29" t="s">
        <v>49</v>
      </c>
      <c r="O10" s="1"/>
      <c r="P10" s="5"/>
      <c r="Q10" s="1"/>
      <c r="S10" s="41"/>
    </row>
    <row r="11" spans="1:19" ht="43.2" x14ac:dyDescent="0.3">
      <c r="A11" s="41"/>
      <c r="I11" s="30" t="s">
        <v>50</v>
      </c>
      <c r="K11" s="30" t="s">
        <v>51</v>
      </c>
      <c r="M11" s="30" t="s">
        <v>51</v>
      </c>
      <c r="O11" s="1"/>
      <c r="P11" s="4"/>
      <c r="Q11" s="1"/>
      <c r="S11" s="41"/>
    </row>
    <row r="12" spans="1:19" ht="9" customHeight="1" x14ac:dyDescent="0.3">
      <c r="A12" s="41"/>
      <c r="S12" s="41"/>
    </row>
    <row r="13" spans="1:19" x14ac:dyDescent="0.3">
      <c r="A13" s="41"/>
      <c r="C13" s="45" t="s">
        <v>10</v>
      </c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S13" s="41"/>
    </row>
    <row r="14" spans="1:19" ht="7.5" customHeight="1" x14ac:dyDescent="0.3">
      <c r="A14" s="41"/>
      <c r="S14" s="41"/>
    </row>
    <row r="15" spans="1:19" x14ac:dyDescent="0.3">
      <c r="A15" s="41"/>
      <c r="I15" s="29" t="s">
        <v>52</v>
      </c>
      <c r="K15" s="29" t="s">
        <v>52</v>
      </c>
      <c r="M15" s="29" t="s">
        <v>52</v>
      </c>
      <c r="O15" s="5"/>
      <c r="P15" s="5"/>
      <c r="Q15" s="4"/>
      <c r="S15" s="41"/>
    </row>
    <row r="16" spans="1:19" x14ac:dyDescent="0.3">
      <c r="A16" s="41"/>
      <c r="I16" s="33" t="s">
        <v>53</v>
      </c>
      <c r="K16" s="33" t="s">
        <v>53</v>
      </c>
      <c r="M16" s="33" t="s">
        <v>53</v>
      </c>
      <c r="O16" s="4"/>
      <c r="P16" s="4"/>
      <c r="Q16" s="4"/>
      <c r="S16" s="41"/>
    </row>
    <row r="17" spans="1:19" x14ac:dyDescent="0.3">
      <c r="A17" s="41"/>
      <c r="O17" s="4"/>
      <c r="P17" s="4"/>
      <c r="Q17" s="5"/>
      <c r="S17" s="41"/>
    </row>
    <row r="18" spans="1:19" x14ac:dyDescent="0.3">
      <c r="A18" s="41"/>
      <c r="I18" s="29" t="s">
        <v>54</v>
      </c>
      <c r="K18" s="29" t="s">
        <v>54</v>
      </c>
      <c r="M18" s="29" t="s">
        <v>54</v>
      </c>
      <c r="O18" s="5"/>
      <c r="P18" s="5"/>
      <c r="Q18" s="4"/>
      <c r="S18" s="41"/>
    </row>
    <row r="19" spans="1:19" ht="28.5" customHeight="1" x14ac:dyDescent="0.3">
      <c r="A19" s="41"/>
      <c r="I19" s="30" t="s">
        <v>63</v>
      </c>
      <c r="K19" s="30" t="s">
        <v>63</v>
      </c>
      <c r="M19" s="30" t="s">
        <v>63</v>
      </c>
      <c r="O19" s="4"/>
      <c r="P19" s="4"/>
      <c r="Q19" s="4"/>
      <c r="S19" s="41"/>
    </row>
    <row r="20" spans="1:19" x14ac:dyDescent="0.3">
      <c r="A20" s="41"/>
      <c r="O20" s="4"/>
      <c r="P20" s="4"/>
      <c r="Q20" s="4"/>
      <c r="S20" s="41"/>
    </row>
    <row r="21" spans="1:19" x14ac:dyDescent="0.3">
      <c r="A21" s="41"/>
      <c r="I21" s="29" t="s">
        <v>55</v>
      </c>
      <c r="K21" s="29" t="s">
        <v>55</v>
      </c>
      <c r="M21" s="29" t="s">
        <v>55</v>
      </c>
      <c r="O21" s="5"/>
      <c r="P21" s="5"/>
      <c r="Q21" s="5"/>
      <c r="S21" s="41"/>
    </row>
    <row r="22" spans="1:19" ht="28.8" x14ac:dyDescent="0.3">
      <c r="A22" s="41"/>
      <c r="I22" s="30" t="s">
        <v>64</v>
      </c>
      <c r="K22" s="30" t="s">
        <v>64</v>
      </c>
      <c r="M22" s="30" t="s">
        <v>64</v>
      </c>
      <c r="O22" s="4"/>
      <c r="P22" s="4"/>
      <c r="Q22" s="4"/>
      <c r="S22" s="41"/>
    </row>
    <row r="23" spans="1:19" x14ac:dyDescent="0.3">
      <c r="A23" s="41"/>
      <c r="O23" s="4"/>
      <c r="P23" s="4"/>
      <c r="Q23" s="4"/>
      <c r="S23" s="41"/>
    </row>
    <row r="24" spans="1:19" x14ac:dyDescent="0.3">
      <c r="A24" s="41"/>
      <c r="I24" s="29" t="s">
        <v>56</v>
      </c>
      <c r="K24" s="29" t="s">
        <v>56</v>
      </c>
      <c r="M24" s="29" t="s">
        <v>56</v>
      </c>
      <c r="O24" s="4"/>
      <c r="P24" s="4"/>
      <c r="Q24" s="4"/>
      <c r="S24" s="41"/>
    </row>
    <row r="25" spans="1:19" x14ac:dyDescent="0.3">
      <c r="A25" s="41"/>
      <c r="I25" s="32" t="s">
        <v>16</v>
      </c>
      <c r="K25" s="32" t="s">
        <v>16</v>
      </c>
      <c r="M25" s="32" t="s">
        <v>16</v>
      </c>
      <c r="O25" s="4"/>
      <c r="P25" s="4"/>
      <c r="Q25" s="4"/>
      <c r="S25" s="41"/>
    </row>
    <row r="26" spans="1:19" x14ac:dyDescent="0.3">
      <c r="A26" s="41"/>
      <c r="I26" s="33"/>
      <c r="K26" s="33"/>
      <c r="M26" s="32"/>
      <c r="O26" s="4"/>
      <c r="P26" s="4"/>
      <c r="Q26" s="4"/>
      <c r="S26" s="41"/>
    </row>
    <row r="27" spans="1:19" ht="6.75" customHeight="1" x14ac:dyDescent="0.3">
      <c r="A27" s="41"/>
      <c r="S27" s="41"/>
    </row>
    <row r="28" spans="1:19" ht="17.25" customHeight="1" x14ac:dyDescent="0.3">
      <c r="A28" s="41"/>
      <c r="C28" s="77" t="s">
        <v>11</v>
      </c>
      <c r="D28" s="77"/>
      <c r="E28" s="77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S28" s="41"/>
    </row>
    <row r="29" spans="1:19" ht="6" customHeight="1" x14ac:dyDescent="0.3">
      <c r="A29" s="41"/>
      <c r="S29" s="41"/>
    </row>
    <row r="30" spans="1:19" x14ac:dyDescent="0.3">
      <c r="A30" s="41"/>
      <c r="I30" s="29" t="s">
        <v>58</v>
      </c>
      <c r="K30" s="29" t="s">
        <v>58</v>
      </c>
      <c r="M30" s="29" t="s">
        <v>48</v>
      </c>
      <c r="O30" s="5"/>
      <c r="Q30" s="5"/>
      <c r="S30" s="41"/>
    </row>
    <row r="31" spans="1:19" x14ac:dyDescent="0.3">
      <c r="A31" s="41"/>
      <c r="I31" s="34" t="s">
        <v>27</v>
      </c>
      <c r="K31" s="34" t="s">
        <v>27</v>
      </c>
      <c r="M31" s="34" t="s">
        <v>27</v>
      </c>
      <c r="O31" s="4"/>
      <c r="Q31" s="4"/>
      <c r="S31" s="41"/>
    </row>
    <row r="32" spans="1:19" x14ac:dyDescent="0.3">
      <c r="A32" s="41"/>
      <c r="I32" s="33"/>
      <c r="K32" s="33"/>
      <c r="M32" s="33"/>
      <c r="O32" s="4"/>
      <c r="Q32" s="4"/>
      <c r="S32" s="41"/>
    </row>
    <row r="33" spans="1:19" x14ac:dyDescent="0.3">
      <c r="A33" s="41"/>
      <c r="O33" s="4"/>
      <c r="Q33" s="4"/>
      <c r="S33" s="41"/>
    </row>
    <row r="34" spans="1:19" x14ac:dyDescent="0.3">
      <c r="A34" s="41"/>
      <c r="I34" s="29" t="s">
        <v>59</v>
      </c>
      <c r="K34" s="29" t="s">
        <v>59</v>
      </c>
      <c r="M34" s="29" t="s">
        <v>59</v>
      </c>
      <c r="O34" s="4"/>
      <c r="Q34" s="26"/>
      <c r="S34" s="41"/>
    </row>
    <row r="35" spans="1:19" ht="28.8" x14ac:dyDescent="0.3">
      <c r="A35" s="41"/>
      <c r="I35" s="30" t="s">
        <v>60</v>
      </c>
      <c r="K35" s="30" t="s">
        <v>60</v>
      </c>
      <c r="M35" s="30" t="s">
        <v>60</v>
      </c>
      <c r="O35" s="4"/>
      <c r="Q35" s="26"/>
      <c r="S35" s="41"/>
    </row>
    <row r="36" spans="1:19" ht="6" customHeight="1" x14ac:dyDescent="0.3">
      <c r="A36" s="41"/>
      <c r="S36" s="41"/>
    </row>
    <row r="37" spans="1:19" x14ac:dyDescent="0.3">
      <c r="A37" s="41"/>
      <c r="C37" s="44" t="s">
        <v>12</v>
      </c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S37" s="41"/>
    </row>
    <row r="38" spans="1:19" ht="5.25" customHeight="1" x14ac:dyDescent="0.3">
      <c r="A38" s="41"/>
      <c r="S38" s="41"/>
    </row>
    <row r="39" spans="1:19" ht="16.5" customHeight="1" x14ac:dyDescent="0.3">
      <c r="A39" s="41"/>
      <c r="I39" s="31" t="s">
        <v>78</v>
      </c>
      <c r="K39" s="31" t="s">
        <v>78</v>
      </c>
      <c r="M39" s="31" t="s">
        <v>78</v>
      </c>
      <c r="O39" s="31" t="s">
        <v>78</v>
      </c>
      <c r="P39" s="4"/>
      <c r="Q39" s="5"/>
      <c r="S39" s="41"/>
    </row>
    <row r="40" spans="1:19" x14ac:dyDescent="0.3">
      <c r="A40" s="41"/>
      <c r="I40" s="34" t="s">
        <v>61</v>
      </c>
      <c r="K40" s="34" t="s">
        <v>61</v>
      </c>
      <c r="M40" s="34" t="s">
        <v>61</v>
      </c>
      <c r="O40" s="34" t="s">
        <v>61</v>
      </c>
      <c r="P40" s="4"/>
      <c r="Q40" s="5"/>
      <c r="S40" s="41"/>
    </row>
    <row r="41" spans="1:19" x14ac:dyDescent="0.3">
      <c r="A41" s="41"/>
      <c r="I41" s="33"/>
      <c r="K41" s="33"/>
      <c r="M41" s="33"/>
      <c r="O41" s="33"/>
      <c r="P41" s="4"/>
      <c r="Q41" s="4"/>
      <c r="S41" s="41"/>
    </row>
    <row r="42" spans="1:19" x14ac:dyDescent="0.3">
      <c r="A42" s="41"/>
      <c r="P42" s="4"/>
      <c r="Q42" s="4"/>
      <c r="S42" s="41"/>
    </row>
    <row r="43" spans="1:19" ht="16.5" customHeight="1" x14ac:dyDescent="0.3">
      <c r="A43" s="41"/>
      <c r="I43" s="31" t="s">
        <v>79</v>
      </c>
      <c r="K43" s="31" t="s">
        <v>79</v>
      </c>
      <c r="M43" s="31" t="s">
        <v>79</v>
      </c>
      <c r="O43" s="4"/>
      <c r="P43" s="4"/>
      <c r="Q43" s="11"/>
      <c r="S43" s="41"/>
    </row>
    <row r="44" spans="1:19" x14ac:dyDescent="0.3">
      <c r="A44" s="41"/>
      <c r="I44" s="34" t="s">
        <v>26</v>
      </c>
      <c r="K44" s="34" t="s">
        <v>26</v>
      </c>
      <c r="M44" s="34" t="s">
        <v>26</v>
      </c>
      <c r="O44" s="5"/>
      <c r="P44" s="4"/>
      <c r="Q44" s="4"/>
      <c r="S44" s="41"/>
    </row>
    <row r="45" spans="1:19" x14ac:dyDescent="0.3">
      <c r="A45" s="41"/>
      <c r="I45" s="33"/>
      <c r="K45" s="33"/>
      <c r="M45" s="33"/>
      <c r="O45" s="4"/>
      <c r="Q45" s="5"/>
      <c r="S45" s="41"/>
    </row>
    <row r="46" spans="1:19" x14ac:dyDescent="0.3">
      <c r="A46" s="41"/>
      <c r="O46" s="4"/>
      <c r="Q46" s="4"/>
      <c r="S46" s="41"/>
    </row>
    <row r="47" spans="1:19" ht="5.25" customHeight="1" x14ac:dyDescent="0.3">
      <c r="A47" s="41"/>
      <c r="Q47" s="4"/>
      <c r="S47" s="41"/>
    </row>
    <row r="48" spans="1:19" x14ac:dyDescent="0.3">
      <c r="A48" s="41"/>
      <c r="B48" s="41"/>
      <c r="C48" s="41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1"/>
      <c r="S48" s="41"/>
    </row>
  </sheetData>
  <mergeCells count="3">
    <mergeCell ref="C4:Q4"/>
    <mergeCell ref="C28:E28"/>
    <mergeCell ref="C5:E5"/>
  </mergeCells>
  <pageMargins left="0.7" right="0.7" top="0.75" bottom="0.75" header="0.3" footer="0.3"/>
  <pageSetup paperSize="8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showGridLines="0" tabSelected="1" topLeftCell="A73" zoomScaleNormal="100" workbookViewId="0">
      <selection activeCell="I25" sqref="I25"/>
    </sheetView>
  </sheetViews>
  <sheetFormatPr defaultColWidth="9.109375" defaultRowHeight="14.4" x14ac:dyDescent="0.3"/>
  <cols>
    <col min="1" max="1" width="3.88671875" style="1" customWidth="1"/>
    <col min="2" max="2" width="1.44140625" style="1" customWidth="1"/>
    <col min="3" max="3" width="10.6640625" style="1" customWidth="1"/>
    <col min="4" max="4" width="1.109375" style="1" customWidth="1"/>
    <col min="5" max="5" width="6.88671875" style="3" customWidth="1"/>
    <col min="6" max="6" width="1.33203125" style="3" customWidth="1"/>
    <col min="7" max="7" width="6.5546875" style="3" customWidth="1"/>
    <col min="8" max="8" width="1" style="3" customWidth="1"/>
    <col min="9" max="9" width="20.88671875" style="3" customWidth="1"/>
    <col min="10" max="10" width="1.109375" style="3" customWidth="1"/>
    <col min="11" max="11" width="21" style="3" customWidth="1"/>
    <col min="12" max="12" width="1.109375" style="3" customWidth="1"/>
    <col min="13" max="13" width="21.5546875" style="3" customWidth="1"/>
    <col min="14" max="14" width="1" style="3" customWidth="1"/>
    <col min="15" max="15" width="26.88671875" style="3" customWidth="1"/>
    <col min="16" max="16" width="0.88671875" style="3" customWidth="1"/>
    <col min="17" max="17" width="24.6640625" style="3" customWidth="1"/>
    <col min="18" max="18" width="1.109375" style="1" customWidth="1"/>
    <col min="19" max="19" width="4.44140625" style="1" customWidth="1"/>
    <col min="20" max="16384" width="9.109375" style="1"/>
  </cols>
  <sheetData>
    <row r="1" spans="1:19" x14ac:dyDescent="0.3">
      <c r="A1" s="41"/>
      <c r="B1" s="41"/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/>
      <c r="S1" s="41"/>
    </row>
    <row r="2" spans="1:19" ht="18" x14ac:dyDescent="0.3">
      <c r="A2" s="41"/>
      <c r="C2" s="6" t="s">
        <v>118</v>
      </c>
      <c r="S2" s="41"/>
    </row>
    <row r="3" spans="1:19" x14ac:dyDescent="0.3">
      <c r="A3" s="41"/>
      <c r="C3" s="2" t="s">
        <v>112</v>
      </c>
      <c r="S3" s="41"/>
    </row>
    <row r="4" spans="1:19" ht="18" x14ac:dyDescent="0.3">
      <c r="A4" s="41"/>
      <c r="C4" s="75" t="s">
        <v>85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S4" s="41"/>
    </row>
    <row r="5" spans="1:19" ht="27.75" customHeight="1" x14ac:dyDescent="0.3">
      <c r="A5" s="41"/>
      <c r="C5" s="9" t="s">
        <v>13</v>
      </c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5"/>
      <c r="S5" s="41"/>
    </row>
    <row r="6" spans="1:19" s="16" customFormat="1" x14ac:dyDescent="0.3">
      <c r="A6" s="43"/>
      <c r="C6" s="71">
        <v>1</v>
      </c>
      <c r="E6" s="71">
        <v>2</v>
      </c>
      <c r="G6" s="71">
        <v>3</v>
      </c>
      <c r="I6" s="71">
        <v>4</v>
      </c>
      <c r="K6" s="71">
        <v>5</v>
      </c>
      <c r="M6" s="71">
        <v>6</v>
      </c>
      <c r="O6" s="71">
        <v>7</v>
      </c>
      <c r="Q6" s="71">
        <v>8</v>
      </c>
      <c r="S6" s="43"/>
    </row>
    <row r="7" spans="1:19" x14ac:dyDescent="0.3">
      <c r="A7" s="41"/>
      <c r="S7" s="41"/>
    </row>
    <row r="8" spans="1:19" ht="15" customHeight="1" x14ac:dyDescent="0.3">
      <c r="A8" s="41"/>
      <c r="C8" s="77" t="s">
        <v>0</v>
      </c>
      <c r="D8" s="77"/>
      <c r="E8" s="77"/>
      <c r="F8" s="77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S8" s="41"/>
    </row>
    <row r="9" spans="1:19" ht="9.75" customHeight="1" x14ac:dyDescent="0.3">
      <c r="A9" s="41"/>
      <c r="G9" s="4"/>
      <c r="H9" s="4"/>
      <c r="I9" s="4"/>
      <c r="J9" s="4"/>
      <c r="K9" s="4"/>
      <c r="L9" s="4"/>
      <c r="M9" s="4"/>
      <c r="N9" s="4"/>
      <c r="O9" s="4"/>
      <c r="S9" s="41"/>
    </row>
    <row r="10" spans="1:19" x14ac:dyDescent="0.3">
      <c r="A10" s="41"/>
      <c r="G10" s="4"/>
      <c r="H10" s="4"/>
      <c r="I10" s="5"/>
      <c r="J10" s="4"/>
      <c r="K10" s="5"/>
      <c r="L10" s="4"/>
      <c r="M10" s="5"/>
      <c r="N10" s="4"/>
      <c r="O10" s="12"/>
      <c r="P10" s="5"/>
      <c r="Q10" s="1"/>
      <c r="S10" s="41"/>
    </row>
    <row r="11" spans="1:19" x14ac:dyDescent="0.3">
      <c r="A11" s="41"/>
      <c r="G11" s="4"/>
      <c r="H11" s="4"/>
      <c r="I11" s="4"/>
      <c r="J11" s="4"/>
      <c r="K11" s="4"/>
      <c r="L11" s="4"/>
      <c r="M11" s="4"/>
      <c r="N11" s="4"/>
      <c r="O11" s="12"/>
      <c r="P11" s="4"/>
      <c r="Q11" s="1"/>
      <c r="S11" s="41"/>
    </row>
    <row r="12" spans="1:19" x14ac:dyDescent="0.3">
      <c r="A12" s="41"/>
      <c r="G12" s="4"/>
      <c r="H12" s="4"/>
      <c r="I12" s="4"/>
      <c r="J12" s="4"/>
      <c r="K12" s="4"/>
      <c r="L12" s="4"/>
      <c r="M12" s="4"/>
      <c r="N12" s="4"/>
      <c r="O12" s="12"/>
      <c r="P12" s="4"/>
      <c r="Q12" s="1"/>
      <c r="S12" s="41"/>
    </row>
    <row r="13" spans="1:19" x14ac:dyDescent="0.3">
      <c r="A13" s="41"/>
      <c r="G13" s="4"/>
      <c r="H13" s="4"/>
      <c r="I13" s="11"/>
      <c r="J13" s="4"/>
      <c r="K13" s="11"/>
      <c r="L13" s="4"/>
      <c r="M13" s="11"/>
      <c r="N13" s="4"/>
      <c r="O13" s="12"/>
      <c r="P13" s="4"/>
      <c r="Q13" s="1"/>
      <c r="S13" s="41"/>
    </row>
    <row r="14" spans="1:19" ht="9" customHeight="1" x14ac:dyDescent="0.3">
      <c r="A14" s="41"/>
      <c r="S14" s="41"/>
    </row>
    <row r="15" spans="1:19" x14ac:dyDescent="0.3">
      <c r="A15" s="41"/>
      <c r="C15" s="45" t="s">
        <v>10</v>
      </c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S15" s="41"/>
    </row>
    <row r="16" spans="1:19" ht="7.5" customHeight="1" x14ac:dyDescent="0.3">
      <c r="A16" s="41"/>
      <c r="S16" s="41"/>
    </row>
    <row r="17" spans="1:19" x14ac:dyDescent="0.3">
      <c r="A17" s="41"/>
      <c r="I17" s="63" t="s">
        <v>86</v>
      </c>
      <c r="J17" s="36"/>
      <c r="K17" s="63" t="s">
        <v>86</v>
      </c>
      <c r="L17" s="36"/>
      <c r="M17" s="63" t="s">
        <v>86</v>
      </c>
      <c r="O17" s="5"/>
      <c r="P17" s="5"/>
      <c r="Q17" s="63" t="s">
        <v>86</v>
      </c>
      <c r="S17" s="41"/>
    </row>
    <row r="18" spans="1:19" x14ac:dyDescent="0.3">
      <c r="A18" s="41"/>
      <c r="I18" s="64" t="s">
        <v>53</v>
      </c>
      <c r="J18" s="37"/>
      <c r="K18" s="64" t="s">
        <v>53</v>
      </c>
      <c r="L18" s="37"/>
      <c r="M18" s="64" t="s">
        <v>53</v>
      </c>
      <c r="O18" s="4"/>
      <c r="P18" s="4"/>
      <c r="Q18" s="64" t="s">
        <v>117</v>
      </c>
      <c r="S18" s="41"/>
    </row>
    <row r="19" spans="1:19" x14ac:dyDescent="0.3">
      <c r="A19" s="41"/>
      <c r="I19" s="65"/>
      <c r="J19" s="38"/>
      <c r="K19" s="65"/>
      <c r="L19" s="38"/>
      <c r="M19" s="65"/>
      <c r="O19" s="4"/>
      <c r="P19" s="4"/>
      <c r="Q19" s="65"/>
      <c r="S19" s="41"/>
    </row>
    <row r="20" spans="1:19" x14ac:dyDescent="0.3">
      <c r="A20" s="41"/>
      <c r="I20" s="1"/>
      <c r="J20" s="1"/>
      <c r="O20" s="4"/>
      <c r="P20" s="4"/>
      <c r="Q20" s="5"/>
      <c r="S20" s="41"/>
    </row>
    <row r="21" spans="1:19" x14ac:dyDescent="0.3">
      <c r="A21" s="41"/>
      <c r="I21" s="63" t="s">
        <v>87</v>
      </c>
      <c r="J21" s="36"/>
      <c r="K21" s="63" t="s">
        <v>87</v>
      </c>
      <c r="L21" s="36"/>
      <c r="M21" s="63" t="s">
        <v>87</v>
      </c>
      <c r="O21" s="5"/>
      <c r="P21" s="5"/>
      <c r="Q21" s="4"/>
      <c r="S21" s="41"/>
    </row>
    <row r="22" spans="1:19" x14ac:dyDescent="0.3">
      <c r="A22" s="41"/>
      <c r="I22" s="64" t="str">
        <f>WMO!$I$19</f>
        <v>Financiën op orde</v>
      </c>
      <c r="J22" s="37"/>
      <c r="K22" s="64" t="str">
        <f>WMO!$I$19</f>
        <v>Financiën op orde</v>
      </c>
      <c r="L22" s="37"/>
      <c r="M22" s="64" t="str">
        <f>WMO!$I$19</f>
        <v>Financiën op orde</v>
      </c>
      <c r="O22" s="4"/>
      <c r="P22" s="4"/>
      <c r="Q22" s="4"/>
      <c r="S22" s="41"/>
    </row>
    <row r="23" spans="1:19" x14ac:dyDescent="0.3">
      <c r="A23" s="41"/>
      <c r="I23" s="65"/>
      <c r="J23" s="38"/>
      <c r="K23" s="65"/>
      <c r="L23" s="38"/>
      <c r="M23" s="65"/>
      <c r="O23" s="4"/>
      <c r="P23" s="4"/>
      <c r="Q23" s="4"/>
      <c r="S23" s="41"/>
    </row>
    <row r="24" spans="1:19" x14ac:dyDescent="0.3">
      <c r="A24" s="41"/>
      <c r="I24" s="1"/>
      <c r="J24" s="1"/>
      <c r="O24" s="4"/>
      <c r="P24" s="4"/>
      <c r="Q24" s="4"/>
      <c r="S24" s="41"/>
    </row>
    <row r="25" spans="1:19" x14ac:dyDescent="0.3">
      <c r="A25" s="41"/>
      <c r="I25" s="63" t="s">
        <v>88</v>
      </c>
      <c r="J25" s="36"/>
      <c r="K25" s="63" t="s">
        <v>88</v>
      </c>
      <c r="L25" s="36"/>
      <c r="M25" s="63" t="s">
        <v>88</v>
      </c>
      <c r="O25" s="5"/>
      <c r="P25" s="5"/>
      <c r="Q25" s="5"/>
      <c r="S25" s="41"/>
    </row>
    <row r="26" spans="1:19" ht="28.8" x14ac:dyDescent="0.3">
      <c r="A26" s="41"/>
      <c r="I26" s="66" t="s">
        <v>64</v>
      </c>
      <c r="K26" s="66" t="s">
        <v>64</v>
      </c>
      <c r="M26" s="66" t="s">
        <v>64</v>
      </c>
      <c r="O26" s="4"/>
      <c r="P26" s="4"/>
      <c r="Q26" s="4"/>
      <c r="S26" s="41"/>
    </row>
    <row r="27" spans="1:19" x14ac:dyDescent="0.3">
      <c r="A27" s="41"/>
      <c r="I27" s="1"/>
      <c r="J27" s="1"/>
      <c r="O27" s="4"/>
      <c r="P27" s="4"/>
      <c r="Q27" s="4"/>
      <c r="S27" s="41"/>
    </row>
    <row r="28" spans="1:19" x14ac:dyDescent="0.3">
      <c r="A28" s="41"/>
      <c r="I28" s="63" t="s">
        <v>89</v>
      </c>
      <c r="J28" s="36"/>
      <c r="K28" s="63" t="s">
        <v>89</v>
      </c>
      <c r="L28" s="36"/>
      <c r="M28" s="63" t="s">
        <v>89</v>
      </c>
      <c r="O28" s="4"/>
      <c r="P28" s="4"/>
      <c r="Q28" s="4"/>
      <c r="S28" s="41"/>
    </row>
    <row r="29" spans="1:19" x14ac:dyDescent="0.3">
      <c r="A29" s="41"/>
      <c r="I29" s="64" t="s">
        <v>16</v>
      </c>
      <c r="K29" s="64" t="s">
        <v>16</v>
      </c>
      <c r="M29" s="64" t="s">
        <v>16</v>
      </c>
      <c r="O29" s="4"/>
      <c r="P29" s="4"/>
      <c r="Q29" s="4"/>
      <c r="S29" s="41"/>
    </row>
    <row r="30" spans="1:19" x14ac:dyDescent="0.3">
      <c r="A30" s="41"/>
      <c r="I30" s="65"/>
      <c r="K30" s="65"/>
      <c r="M30" s="65"/>
      <c r="O30" s="4"/>
      <c r="P30" s="4"/>
      <c r="Q30" s="4"/>
      <c r="S30" s="41"/>
    </row>
    <row r="31" spans="1:19" x14ac:dyDescent="0.3">
      <c r="A31" s="41"/>
      <c r="I31" s="1"/>
      <c r="J31" s="1"/>
      <c r="O31" s="4"/>
      <c r="P31" s="4"/>
      <c r="Q31" s="4"/>
      <c r="S31" s="41"/>
    </row>
    <row r="32" spans="1:19" x14ac:dyDescent="0.3">
      <c r="A32" s="41"/>
      <c r="I32" s="63" t="s">
        <v>90</v>
      </c>
      <c r="K32" s="63" t="s">
        <v>90</v>
      </c>
      <c r="M32" s="5"/>
      <c r="O32" s="5"/>
      <c r="P32" s="5"/>
      <c r="Q32" s="5"/>
      <c r="S32" s="41"/>
    </row>
    <row r="33" spans="1:19" x14ac:dyDescent="0.3">
      <c r="A33" s="41"/>
      <c r="I33" s="66" t="s">
        <v>72</v>
      </c>
      <c r="K33" s="66" t="s">
        <v>72</v>
      </c>
      <c r="M33" s="4"/>
      <c r="O33" s="4"/>
      <c r="P33" s="4"/>
      <c r="Q33" s="4"/>
      <c r="S33" s="41"/>
    </row>
    <row r="34" spans="1:19" ht="6.75" customHeight="1" x14ac:dyDescent="0.3">
      <c r="A34" s="41"/>
      <c r="S34" s="41"/>
    </row>
    <row r="35" spans="1:19" ht="14.25" customHeight="1" x14ac:dyDescent="0.3">
      <c r="A35" s="41"/>
      <c r="C35" s="77" t="s">
        <v>11</v>
      </c>
      <c r="D35" s="77"/>
      <c r="E35" s="77"/>
      <c r="F35" s="77"/>
      <c r="G35" s="77"/>
      <c r="H35" s="40"/>
      <c r="I35" s="40"/>
      <c r="J35" s="40"/>
      <c r="K35" s="40"/>
      <c r="L35" s="40"/>
      <c r="M35" s="40"/>
      <c r="N35" s="40"/>
      <c r="O35" s="40"/>
      <c r="P35" s="40"/>
      <c r="Q35" s="40"/>
      <c r="S35" s="41"/>
    </row>
    <row r="36" spans="1:19" ht="6" customHeight="1" x14ac:dyDescent="0.3">
      <c r="A36" s="41"/>
      <c r="S36" s="41"/>
    </row>
    <row r="37" spans="1:19" x14ac:dyDescent="0.3">
      <c r="A37" s="41"/>
      <c r="O37" s="63" t="s">
        <v>91</v>
      </c>
      <c r="Q37" s="5"/>
      <c r="S37" s="41"/>
    </row>
    <row r="38" spans="1:19" ht="28.8" x14ac:dyDescent="0.3">
      <c r="A38" s="41"/>
      <c r="O38" s="66" t="s">
        <v>22</v>
      </c>
      <c r="Q38" s="4"/>
      <c r="S38" s="41"/>
    </row>
    <row r="39" spans="1:19" x14ac:dyDescent="0.3">
      <c r="A39" s="41"/>
      <c r="O39" s="67" t="s">
        <v>107</v>
      </c>
      <c r="Q39" s="5"/>
      <c r="S39" s="41"/>
    </row>
    <row r="40" spans="1:19" x14ac:dyDescent="0.3">
      <c r="A40" s="41"/>
      <c r="O40" s="67" t="s">
        <v>110</v>
      </c>
      <c r="Q40" s="4"/>
      <c r="S40" s="41"/>
    </row>
    <row r="41" spans="1:19" x14ac:dyDescent="0.3">
      <c r="A41" s="41"/>
      <c r="O41" s="67" t="s">
        <v>109</v>
      </c>
      <c r="Q41" s="4"/>
      <c r="S41" s="41"/>
    </row>
    <row r="42" spans="1:19" x14ac:dyDescent="0.3">
      <c r="A42" s="41"/>
      <c r="O42" s="63" t="s">
        <v>92</v>
      </c>
      <c r="Q42" s="4"/>
      <c r="S42" s="41"/>
    </row>
    <row r="43" spans="1:19" x14ac:dyDescent="0.3">
      <c r="A43" s="41"/>
      <c r="O43" s="68" t="s">
        <v>94</v>
      </c>
      <c r="Q43" s="5"/>
      <c r="S43" s="41"/>
    </row>
    <row r="44" spans="1:19" x14ac:dyDescent="0.3">
      <c r="A44" s="41"/>
      <c r="O44" s="67" t="s">
        <v>107</v>
      </c>
      <c r="Q44" s="4"/>
      <c r="S44" s="41"/>
    </row>
    <row r="45" spans="1:19" x14ac:dyDescent="0.3">
      <c r="A45" s="41"/>
      <c r="O45" s="67" t="s">
        <v>110</v>
      </c>
      <c r="Q45" s="4"/>
      <c r="S45" s="41"/>
    </row>
    <row r="46" spans="1:19" x14ac:dyDescent="0.3">
      <c r="A46" s="41"/>
      <c r="O46" s="67" t="s">
        <v>109</v>
      </c>
      <c r="Q46" s="4"/>
      <c r="S46" s="41"/>
    </row>
    <row r="47" spans="1:19" x14ac:dyDescent="0.3">
      <c r="A47" s="41"/>
      <c r="O47" s="63" t="s">
        <v>93</v>
      </c>
      <c r="Q47" s="5"/>
      <c r="S47" s="41"/>
    </row>
    <row r="48" spans="1:19" ht="28.8" x14ac:dyDescent="0.3">
      <c r="A48" s="41"/>
      <c r="O48" s="68" t="s">
        <v>74</v>
      </c>
      <c r="Q48" s="5"/>
      <c r="S48" s="41"/>
    </row>
    <row r="49" spans="1:19" x14ac:dyDescent="0.3">
      <c r="A49" s="41"/>
      <c r="O49" s="67" t="s">
        <v>107</v>
      </c>
      <c r="Q49" s="4"/>
      <c r="S49" s="41"/>
    </row>
    <row r="50" spans="1:19" x14ac:dyDescent="0.3">
      <c r="A50" s="41"/>
      <c r="O50" s="67" t="s">
        <v>110</v>
      </c>
      <c r="Q50" s="4"/>
      <c r="S50" s="41"/>
    </row>
    <row r="51" spans="1:19" x14ac:dyDescent="0.3">
      <c r="A51" s="41"/>
      <c r="O51" s="67" t="s">
        <v>109</v>
      </c>
      <c r="Q51" s="4"/>
      <c r="S51" s="41"/>
    </row>
    <row r="52" spans="1:19" x14ac:dyDescent="0.3">
      <c r="A52" s="41"/>
      <c r="I52" s="63" t="s">
        <v>97</v>
      </c>
      <c r="K52" s="63" t="s">
        <v>97</v>
      </c>
      <c r="M52" s="63" t="s">
        <v>97</v>
      </c>
      <c r="O52" s="10"/>
      <c r="Q52" s="63" t="s">
        <v>96</v>
      </c>
      <c r="S52" s="41"/>
    </row>
    <row r="53" spans="1:19" x14ac:dyDescent="0.3">
      <c r="A53" s="41"/>
      <c r="I53" s="64" t="s">
        <v>27</v>
      </c>
      <c r="K53" s="64" t="s">
        <v>27</v>
      </c>
      <c r="M53" s="64" t="s">
        <v>27</v>
      </c>
      <c r="O53" s="5"/>
      <c r="Q53" s="64" t="s">
        <v>27</v>
      </c>
      <c r="S53" s="41"/>
    </row>
    <row r="54" spans="1:19" x14ac:dyDescent="0.3">
      <c r="A54" s="41"/>
      <c r="I54" s="65"/>
      <c r="K54" s="65"/>
      <c r="M54" s="65"/>
      <c r="O54" s="5"/>
      <c r="Q54" s="65"/>
      <c r="S54" s="41"/>
    </row>
    <row r="55" spans="1:19" x14ac:dyDescent="0.3">
      <c r="A55" s="41"/>
      <c r="I55" s="63" t="s">
        <v>98</v>
      </c>
      <c r="K55" s="63" t="s">
        <v>98</v>
      </c>
      <c r="M55" s="63" t="s">
        <v>98</v>
      </c>
      <c r="O55" s="5"/>
      <c r="Q55" s="4"/>
      <c r="S55" s="41"/>
    </row>
    <row r="56" spans="1:19" ht="28.8" x14ac:dyDescent="0.3">
      <c r="A56" s="41"/>
      <c r="I56" s="69" t="s">
        <v>18</v>
      </c>
      <c r="K56" s="69" t="s">
        <v>18</v>
      </c>
      <c r="M56" s="69" t="s">
        <v>18</v>
      </c>
      <c r="O56" s="4"/>
      <c r="Q56" s="4"/>
      <c r="S56" s="41"/>
    </row>
    <row r="57" spans="1:19" x14ac:dyDescent="0.3">
      <c r="A57" s="41"/>
      <c r="I57" s="5"/>
      <c r="K57" s="5"/>
      <c r="M57" s="5"/>
      <c r="O57" s="63" t="s">
        <v>95</v>
      </c>
      <c r="Q57" s="4"/>
      <c r="S57" s="41"/>
    </row>
    <row r="58" spans="1:19" x14ac:dyDescent="0.3">
      <c r="A58" s="41"/>
      <c r="I58" s="5"/>
      <c r="K58" s="5"/>
      <c r="M58" s="5"/>
      <c r="O58" s="66" t="s">
        <v>33</v>
      </c>
      <c r="Q58" s="4"/>
      <c r="S58" s="41"/>
    </row>
    <row r="59" spans="1:19" x14ac:dyDescent="0.3">
      <c r="A59" s="41"/>
      <c r="I59" s="5"/>
      <c r="K59" s="5"/>
      <c r="M59" s="5"/>
      <c r="O59" s="5"/>
      <c r="Q59" s="4"/>
      <c r="S59" s="41"/>
    </row>
    <row r="60" spans="1:19" x14ac:dyDescent="0.3">
      <c r="A60" s="41"/>
      <c r="I60" s="13"/>
      <c r="K60" s="13"/>
      <c r="M60" s="13"/>
      <c r="O60" s="13"/>
      <c r="Q60" s="13"/>
      <c r="S60" s="41"/>
    </row>
    <row r="61" spans="1:19" ht="6" customHeight="1" x14ac:dyDescent="0.3">
      <c r="A61" s="41"/>
      <c r="S61" s="41"/>
    </row>
    <row r="62" spans="1:19" ht="15" customHeight="1" x14ac:dyDescent="0.3">
      <c r="A62" s="41"/>
      <c r="C62" s="77" t="s">
        <v>12</v>
      </c>
      <c r="D62" s="77"/>
      <c r="E62" s="77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S62" s="41"/>
    </row>
    <row r="63" spans="1:19" ht="5.25" customHeight="1" x14ac:dyDescent="0.3">
      <c r="A63" s="41"/>
      <c r="S63" s="41"/>
    </row>
    <row r="64" spans="1:19" ht="15.75" customHeight="1" x14ac:dyDescent="0.3">
      <c r="A64" s="41"/>
      <c r="I64" s="63" t="s">
        <v>99</v>
      </c>
      <c r="K64" s="63" t="s">
        <v>99</v>
      </c>
      <c r="M64" s="63" t="s">
        <v>99</v>
      </c>
      <c r="O64" s="63" t="s">
        <v>99</v>
      </c>
      <c r="P64" s="4"/>
      <c r="S64" s="41"/>
    </row>
    <row r="65" spans="1:19" x14ac:dyDescent="0.3">
      <c r="A65" s="41"/>
      <c r="I65" s="70" t="s">
        <v>61</v>
      </c>
      <c r="K65" s="70" t="s">
        <v>61</v>
      </c>
      <c r="M65" s="70" t="s">
        <v>61</v>
      </c>
      <c r="O65" s="70" t="s">
        <v>61</v>
      </c>
      <c r="P65" s="4"/>
      <c r="S65" s="41"/>
    </row>
    <row r="66" spans="1:19" x14ac:dyDescent="0.3">
      <c r="A66" s="41"/>
      <c r="I66" s="65"/>
      <c r="K66" s="65"/>
      <c r="M66" s="65"/>
      <c r="O66" s="65"/>
      <c r="P66" s="4"/>
      <c r="S66" s="41"/>
    </row>
    <row r="67" spans="1:19" x14ac:dyDescent="0.3">
      <c r="A67" s="41"/>
      <c r="I67" s="4"/>
      <c r="K67" s="4"/>
      <c r="M67" s="4"/>
      <c r="O67" s="4"/>
      <c r="P67" s="4"/>
      <c r="Q67" s="4"/>
      <c r="S67" s="41"/>
    </row>
    <row r="68" spans="1:19" ht="15.75" customHeight="1" x14ac:dyDescent="0.3">
      <c r="A68" s="41"/>
      <c r="I68" s="63" t="s">
        <v>100</v>
      </c>
      <c r="K68" s="63" t="s">
        <v>100</v>
      </c>
      <c r="M68" s="63" t="s">
        <v>100</v>
      </c>
      <c r="P68" s="4"/>
      <c r="Q68" s="63" t="s">
        <v>122</v>
      </c>
      <c r="S68" s="41"/>
    </row>
    <row r="69" spans="1:19" ht="28.8" x14ac:dyDescent="0.3">
      <c r="A69" s="41"/>
      <c r="I69" s="66" t="s">
        <v>111</v>
      </c>
      <c r="K69" s="66" t="s">
        <v>31</v>
      </c>
      <c r="M69" s="66" t="s">
        <v>32</v>
      </c>
      <c r="P69" s="4"/>
      <c r="Q69" s="70" t="s">
        <v>40</v>
      </c>
      <c r="S69" s="41"/>
    </row>
    <row r="70" spans="1:19" x14ac:dyDescent="0.3">
      <c r="A70" s="41"/>
      <c r="M70" s="26"/>
      <c r="P70" s="4"/>
      <c r="Q70" s="66" t="s">
        <v>41</v>
      </c>
      <c r="S70" s="41"/>
    </row>
    <row r="71" spans="1:19" ht="30" customHeight="1" x14ac:dyDescent="0.3">
      <c r="A71" s="41"/>
      <c r="M71" s="4"/>
      <c r="Q71" s="66" t="s">
        <v>42</v>
      </c>
      <c r="S71" s="41"/>
    </row>
    <row r="72" spans="1:19" x14ac:dyDescent="0.3">
      <c r="A72" s="41"/>
      <c r="K72" s="63" t="s">
        <v>101</v>
      </c>
      <c r="M72" s="63" t="s">
        <v>101</v>
      </c>
      <c r="Q72" s="73"/>
      <c r="R72" s="12"/>
      <c r="S72" s="41"/>
    </row>
    <row r="73" spans="1:19" ht="29.25" customHeight="1" x14ac:dyDescent="0.3">
      <c r="A73" s="41"/>
      <c r="K73" s="69" t="s">
        <v>35</v>
      </c>
      <c r="M73" s="66" t="s">
        <v>34</v>
      </c>
      <c r="P73" s="4"/>
      <c r="Q73" s="26"/>
      <c r="R73" s="12"/>
      <c r="S73" s="41"/>
    </row>
    <row r="74" spans="1:19" hidden="1" x14ac:dyDescent="0.3">
      <c r="A74" s="41"/>
      <c r="K74" s="21"/>
      <c r="M74" s="65"/>
      <c r="S74" s="41"/>
    </row>
    <row r="75" spans="1:19" x14ac:dyDescent="0.3">
      <c r="A75" s="41"/>
      <c r="M75" s="73"/>
      <c r="Q75" s="4"/>
      <c r="S75" s="41"/>
    </row>
    <row r="76" spans="1:19" x14ac:dyDescent="0.3">
      <c r="A76" s="41"/>
      <c r="K76" s="1"/>
      <c r="L76" s="1"/>
      <c r="M76" s="72"/>
      <c r="S76" s="41"/>
    </row>
    <row r="77" spans="1:19" x14ac:dyDescent="0.3">
      <c r="A77" s="41"/>
      <c r="I77" s="63" t="s">
        <v>102</v>
      </c>
      <c r="K77" s="63" t="s">
        <v>102</v>
      </c>
      <c r="M77" s="63" t="s">
        <v>102</v>
      </c>
      <c r="S77" s="41"/>
    </row>
    <row r="78" spans="1:19" x14ac:dyDescent="0.3">
      <c r="A78" s="41"/>
      <c r="I78" s="64" t="s">
        <v>26</v>
      </c>
      <c r="K78" s="64" t="s">
        <v>26</v>
      </c>
      <c r="M78" s="64" t="s">
        <v>26</v>
      </c>
      <c r="S78" s="41"/>
    </row>
    <row r="79" spans="1:19" x14ac:dyDescent="0.3">
      <c r="A79" s="41"/>
      <c r="I79" s="65"/>
      <c r="K79" s="65"/>
      <c r="M79" s="65"/>
      <c r="S79" s="41"/>
    </row>
    <row r="80" spans="1:19" x14ac:dyDescent="0.3">
      <c r="A80" s="41"/>
      <c r="S80" s="41"/>
    </row>
    <row r="81" spans="1:19" ht="28.8" x14ac:dyDescent="0.3">
      <c r="A81" s="41"/>
      <c r="K81" s="63" t="s">
        <v>103</v>
      </c>
      <c r="M81" s="74"/>
      <c r="Q81" s="63" t="s">
        <v>124</v>
      </c>
      <c r="S81" s="41"/>
    </row>
    <row r="82" spans="1:19" ht="32.25" customHeight="1" x14ac:dyDescent="0.3">
      <c r="A82" s="41"/>
      <c r="K82" s="66" t="s">
        <v>26</v>
      </c>
      <c r="M82" s="26"/>
      <c r="Q82" s="66" t="s">
        <v>120</v>
      </c>
      <c r="S82" s="41"/>
    </row>
    <row r="83" spans="1:19" ht="33" customHeight="1" x14ac:dyDescent="0.3">
      <c r="A83" s="41"/>
      <c r="Q83" s="66" t="s">
        <v>121</v>
      </c>
      <c r="S83" s="41"/>
    </row>
    <row r="84" spans="1:19" ht="33" customHeight="1" x14ac:dyDescent="0.3">
      <c r="A84" s="41"/>
      <c r="S84" s="41"/>
    </row>
    <row r="85" spans="1:19" x14ac:dyDescent="0.3">
      <c r="A85" s="41"/>
      <c r="S85" s="41"/>
    </row>
    <row r="86" spans="1:19" ht="43.2" x14ac:dyDescent="0.3">
      <c r="A86" s="41"/>
      <c r="I86" s="63" t="s">
        <v>119</v>
      </c>
      <c r="K86" s="63" t="s">
        <v>119</v>
      </c>
      <c r="M86" s="63" t="s">
        <v>119</v>
      </c>
      <c r="O86" s="63" t="s">
        <v>119</v>
      </c>
      <c r="Q86" s="63" t="s">
        <v>123</v>
      </c>
      <c r="S86" s="41"/>
    </row>
    <row r="87" spans="1:19" ht="30.75" customHeight="1" x14ac:dyDescent="0.3">
      <c r="A87" s="41"/>
      <c r="I87" s="69" t="s">
        <v>36</v>
      </c>
      <c r="K87" s="69" t="s">
        <v>37</v>
      </c>
      <c r="M87" s="66" t="s">
        <v>38</v>
      </c>
      <c r="O87" s="69" t="s">
        <v>39</v>
      </c>
      <c r="Q87" s="65" t="s">
        <v>44</v>
      </c>
      <c r="S87" s="41"/>
    </row>
    <row r="88" spans="1:19" ht="33" customHeight="1" x14ac:dyDescent="0.3">
      <c r="A88" s="41"/>
      <c r="Q88" s="65" t="s">
        <v>43</v>
      </c>
      <c r="S88" s="41"/>
    </row>
    <row r="89" spans="1:19" ht="21.75" customHeight="1" x14ac:dyDescent="0.3">
      <c r="A89" s="41"/>
      <c r="Q89" s="73"/>
      <c r="R89" s="12"/>
      <c r="S89" s="41"/>
    </row>
    <row r="90" spans="1:19" ht="9" customHeight="1" x14ac:dyDescent="0.3">
      <c r="A90" s="41"/>
      <c r="Q90" s="26"/>
      <c r="R90" s="12"/>
      <c r="S90" s="41"/>
    </row>
    <row r="91" spans="1:19" ht="18" customHeight="1" x14ac:dyDescent="0.3">
      <c r="A91" s="41"/>
      <c r="Q91" s="38"/>
      <c r="S91" s="41"/>
    </row>
    <row r="92" spans="1:19" ht="28.8" x14ac:dyDescent="0.3">
      <c r="A92" s="41"/>
      <c r="K92" s="27"/>
      <c r="Q92" s="63" t="s">
        <v>125</v>
      </c>
      <c r="S92" s="41"/>
    </row>
    <row r="93" spans="1:19" ht="30" customHeight="1" x14ac:dyDescent="0.3">
      <c r="A93" s="41"/>
      <c r="Q93" s="69" t="s">
        <v>47</v>
      </c>
      <c r="S93" s="41"/>
    </row>
    <row r="94" spans="1:19" ht="30" customHeight="1" x14ac:dyDescent="0.3">
      <c r="A94" s="41"/>
      <c r="Q94" s="66" t="s">
        <v>45</v>
      </c>
      <c r="S94" s="41"/>
    </row>
    <row r="95" spans="1:19" ht="28.2" customHeight="1" x14ac:dyDescent="0.3">
      <c r="A95" s="41"/>
      <c r="Q95" s="66" t="s">
        <v>46</v>
      </c>
      <c r="S95" s="41"/>
    </row>
    <row r="96" spans="1:19" x14ac:dyDescent="0.3">
      <c r="A96" s="41"/>
      <c r="S96" s="41"/>
    </row>
    <row r="97" spans="1:19" ht="26.25" customHeight="1" x14ac:dyDescent="0.3">
      <c r="A97" s="41"/>
      <c r="Q97" s="63" t="s">
        <v>104</v>
      </c>
      <c r="S97" s="41"/>
    </row>
    <row r="98" spans="1:19" ht="8.25" customHeight="1" x14ac:dyDescent="0.3">
      <c r="A98" s="41"/>
      <c r="S98" s="41"/>
    </row>
    <row r="99" spans="1:19" ht="6" hidden="1" customHeight="1" x14ac:dyDescent="0.3">
      <c r="A99" s="41"/>
      <c r="S99" s="41"/>
    </row>
    <row r="100" spans="1:19" x14ac:dyDescent="0.3">
      <c r="A100" s="41"/>
      <c r="B100" s="41"/>
      <c r="C100" s="41"/>
      <c r="D100" s="41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1"/>
      <c r="S100" s="41"/>
    </row>
  </sheetData>
  <mergeCells count="4">
    <mergeCell ref="C4:Q4"/>
    <mergeCell ref="C35:G35"/>
    <mergeCell ref="C62:E62"/>
    <mergeCell ref="C8:F8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BW en Thuiswonen+</vt:lpstr>
      <vt:lpstr>WMO</vt:lpstr>
      <vt:lpstr>BMO</vt:lpstr>
      <vt:lpstr>JEUGD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jsamallo</dc:creator>
  <cp:lastModifiedBy>Jeroen Brouwer</cp:lastModifiedBy>
  <cp:lastPrinted>2020-02-17T11:42:03Z</cp:lastPrinted>
  <dcterms:created xsi:type="dcterms:W3CDTF">2019-10-02T08:21:21Z</dcterms:created>
  <dcterms:modified xsi:type="dcterms:W3CDTF">2020-02-28T11:38:44Z</dcterms:modified>
</cp:coreProperties>
</file>